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21"/>
  <workbookPr/>
  <mc:AlternateContent xmlns:mc="http://schemas.openxmlformats.org/markup-compatibility/2006">
    <mc:Choice Requires="x15">
      <x15ac:absPath xmlns:x15ac="http://schemas.microsoft.com/office/spreadsheetml/2010/11/ac" url="/Users/wakeupdreaming/Downloads/"/>
    </mc:Choice>
  </mc:AlternateContent>
  <xr:revisionPtr revIDLastSave="0" documentId="13_ncr:1_{8A944482-44B9-D346-92D2-87491589E0E9}" xr6:coauthVersionLast="47" xr6:coauthVersionMax="47" xr10:uidLastSave="{00000000-0000-0000-0000-000000000000}"/>
  <bookViews>
    <workbookView xWindow="0" yWindow="660" windowWidth="30240" windowHeight="17160" xr2:uid="{00000000-000D-0000-FFFF-FFFF00000000}"/>
  </bookViews>
  <sheets>
    <sheet name="汇总成绩" sheetId="9" r:id="rId1"/>
  </sheets>
  <externalReferences>
    <externalReference r:id="rId2"/>
  </externalReferences>
  <definedNames>
    <definedName name="_xlnm._FilterDatabase" localSheetId="0" hidden="1">汇总成绩!$A$1:$H$297</definedName>
    <definedName name="测试县级">OFFSET([1]地区!$D$1,MATCH('[1]专业(请勿修改)'!$T1,[1]地区!$C:$C,0)-1,,COUNTIF([1]地区!$C:$C,'[1]专业(请勿修改)'!$T1))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<sst xmlns="http://schemas.openxmlformats.org/spreadsheetml/2006/main" count="1497" uniqueCount="906">
  <si>
    <t>职业技能等级认定评价结果汇总表</t>
  </si>
  <si>
    <t>评价机构（盖章）：</t>
  </si>
  <si>
    <t>座位号</t>
  </si>
  <si>
    <t>准考证号码</t>
  </si>
  <si>
    <t>考生姓名</t>
  </si>
  <si>
    <t>证件号码</t>
  </si>
  <si>
    <t>职业（工种）</t>
  </si>
  <si>
    <t>等级</t>
  </si>
  <si>
    <t>理论成绩</t>
  </si>
  <si>
    <t>实操成绩</t>
  </si>
  <si>
    <t>2607032108400000001</t>
  </si>
  <si>
    <t>关新玲</t>
  </si>
  <si>
    <t>210804200810136028</t>
  </si>
  <si>
    <t>计算机及外部设备装配调试员</t>
  </si>
  <si>
    <t>四级</t>
  </si>
  <si>
    <t>2607032108400000002</t>
  </si>
  <si>
    <t>李之瑞</t>
  </si>
  <si>
    <t>210804200905105515</t>
  </si>
  <si>
    <t>2607032108400000003</t>
  </si>
  <si>
    <t>张子怡</t>
  </si>
  <si>
    <t>210882200912131526</t>
  </si>
  <si>
    <t>2607032108400000004</t>
  </si>
  <si>
    <t>刘洪博</t>
  </si>
  <si>
    <t>210882200810081214</t>
  </si>
  <si>
    <t>2607032108400000005</t>
  </si>
  <si>
    <t>孙赫言</t>
  </si>
  <si>
    <t>210802200911120516</t>
  </si>
  <si>
    <t>2607032108400000006</t>
  </si>
  <si>
    <t>杨佳澄</t>
  </si>
  <si>
    <t>210882200903171817</t>
  </si>
  <si>
    <t>2607032108400000007</t>
  </si>
  <si>
    <t>崔嘉倪</t>
  </si>
  <si>
    <t>210381200906181347</t>
  </si>
  <si>
    <t>2607032108400000008</t>
  </si>
  <si>
    <t>苍颢心</t>
  </si>
  <si>
    <t>21088120090507482X</t>
  </si>
  <si>
    <t>2607032108400000009</t>
  </si>
  <si>
    <t>陈浩哲</t>
  </si>
  <si>
    <t>210381200807245616</t>
  </si>
  <si>
    <t>2607032108400000010</t>
  </si>
  <si>
    <t>杜宇泓睿</t>
  </si>
  <si>
    <t>210811200907141513</t>
  </si>
  <si>
    <t>2607032108400000011</t>
  </si>
  <si>
    <t>白凯博</t>
  </si>
  <si>
    <t>210921200904277819</t>
  </si>
  <si>
    <t>2607032108400000012</t>
  </si>
  <si>
    <t>杨盛棋</t>
  </si>
  <si>
    <t>210881200805075956</t>
  </si>
  <si>
    <t>2607032108400000013</t>
  </si>
  <si>
    <t>张园园</t>
  </si>
  <si>
    <t>21088220060228122X</t>
  </si>
  <si>
    <t>2607032108400000014</t>
  </si>
  <si>
    <t>郎若熙</t>
  </si>
  <si>
    <t>210882200803133928</t>
  </si>
  <si>
    <t>2607032108400000015</t>
  </si>
  <si>
    <t>朱书含</t>
  </si>
  <si>
    <t>210882200904130021</t>
  </si>
  <si>
    <t>医药商品购销员</t>
  </si>
  <si>
    <t>2607032108400000016</t>
  </si>
  <si>
    <t>郭艳萍</t>
  </si>
  <si>
    <t>210882200906132426</t>
  </si>
  <si>
    <t>2607032108400000017</t>
  </si>
  <si>
    <t>郭丽萍</t>
  </si>
  <si>
    <t>210882200906132442</t>
  </si>
  <si>
    <t>2607032108400000018</t>
  </si>
  <si>
    <t>杨涵智</t>
  </si>
  <si>
    <t>210882200808162429</t>
  </si>
  <si>
    <t>2607032108400000019</t>
  </si>
  <si>
    <t>李易琴</t>
  </si>
  <si>
    <t>341282200812241901</t>
  </si>
  <si>
    <t>2607032108400000020</t>
  </si>
  <si>
    <t>沈星彤</t>
  </si>
  <si>
    <t>210882201001036442</t>
  </si>
  <si>
    <t>2607032108400000021</t>
  </si>
  <si>
    <t>金佳玉</t>
  </si>
  <si>
    <t>210882200910106423</t>
  </si>
  <si>
    <t>2607032108400000022</t>
  </si>
  <si>
    <t>李金洋</t>
  </si>
  <si>
    <t>210882201001166423</t>
  </si>
  <si>
    <t>2607032108400000023</t>
  </si>
  <si>
    <t>张嘉迅</t>
  </si>
  <si>
    <t>210381200905163446</t>
  </si>
  <si>
    <t>2607032108400000024</t>
  </si>
  <si>
    <t>娄增琳</t>
  </si>
  <si>
    <t>210882200902083022</t>
  </si>
  <si>
    <t>2607032108400000025</t>
  </si>
  <si>
    <t>崔冬阳</t>
  </si>
  <si>
    <t>210882200812236427</t>
  </si>
  <si>
    <t>2607032108400000026</t>
  </si>
  <si>
    <t>丁美含</t>
  </si>
  <si>
    <t>210381200812222945</t>
  </si>
  <si>
    <t>2607032108400000027</t>
  </si>
  <si>
    <t>吴彩霞</t>
  </si>
  <si>
    <t>350305200809282028</t>
  </si>
  <si>
    <t>2607032108400000028</t>
  </si>
  <si>
    <t>王宇英</t>
  </si>
  <si>
    <t>210882200908181539</t>
  </si>
  <si>
    <t>2607032108400000029</t>
  </si>
  <si>
    <t>刘昱彤</t>
  </si>
  <si>
    <t>210283200809180526</t>
  </si>
  <si>
    <t>2607032108400000030</t>
  </si>
  <si>
    <t>沈秋鹤</t>
  </si>
  <si>
    <t>231283200810010107</t>
  </si>
  <si>
    <t>2607032108400000031</t>
  </si>
  <si>
    <t>张俊锡</t>
  </si>
  <si>
    <t>210802201001052010</t>
  </si>
  <si>
    <t>2607032108400000032</t>
  </si>
  <si>
    <t>姜景麒</t>
  </si>
  <si>
    <t>210203200809216531</t>
  </si>
  <si>
    <t>2607032108400000033</t>
  </si>
  <si>
    <t>张振华</t>
  </si>
  <si>
    <t>210882200808284231</t>
  </si>
  <si>
    <t>2607032108400000034</t>
  </si>
  <si>
    <t>侯馨怡</t>
  </si>
  <si>
    <t>210882200909042442</t>
  </si>
  <si>
    <t>2607032108400000035</t>
  </si>
  <si>
    <t>钮佳涵</t>
  </si>
  <si>
    <t>411329200811267941</t>
  </si>
  <si>
    <t>2607032108400000036</t>
  </si>
  <si>
    <t>任佳</t>
  </si>
  <si>
    <t>210802200908210027</t>
  </si>
  <si>
    <t>2607032108400000037</t>
  </si>
  <si>
    <t>于斌弘</t>
  </si>
  <si>
    <t>21132420080711162X</t>
  </si>
  <si>
    <t>2607032108400000038</t>
  </si>
  <si>
    <t>崔鑫萍</t>
  </si>
  <si>
    <t>210882200904306429</t>
  </si>
  <si>
    <t>2607032108400000039</t>
  </si>
  <si>
    <t>王墨宣</t>
  </si>
  <si>
    <t>21080320090111002X</t>
  </si>
  <si>
    <t>2607032108400000040</t>
  </si>
  <si>
    <t>沙宇晨</t>
  </si>
  <si>
    <t>210881200703244528</t>
  </si>
  <si>
    <t>2607032108400000041</t>
  </si>
  <si>
    <t>王文秀</t>
  </si>
  <si>
    <t>210882200604065328</t>
  </si>
  <si>
    <t>2607032108400000042</t>
  </si>
  <si>
    <t>李思瑶</t>
  </si>
  <si>
    <t>210882200702286124</t>
  </si>
  <si>
    <t>缺考</t>
  </si>
  <si>
    <t>2607032108400000043</t>
  </si>
  <si>
    <t>周健华</t>
  </si>
  <si>
    <t>210881200806033328</t>
  </si>
  <si>
    <t>2607032108400000044</t>
  </si>
  <si>
    <t>王禹博</t>
  </si>
  <si>
    <t>210882200705056412</t>
  </si>
  <si>
    <t>2607032108400000045</t>
  </si>
  <si>
    <t>朱艺萍</t>
  </si>
  <si>
    <t>210381200709281445</t>
  </si>
  <si>
    <t>2607032108400000046</t>
  </si>
  <si>
    <t>戴微</t>
  </si>
  <si>
    <t>210323200707282520</t>
  </si>
  <si>
    <t>2607032108400000047</t>
  </si>
  <si>
    <t>孟安娜</t>
  </si>
  <si>
    <t>211021200705021521</t>
  </si>
  <si>
    <t>2607032108400000048</t>
  </si>
  <si>
    <t>王雅慧</t>
  </si>
  <si>
    <t>210882200610101524</t>
  </si>
  <si>
    <t>2607032108400000049</t>
  </si>
  <si>
    <t>李淼雨</t>
  </si>
  <si>
    <t>210811200904201525</t>
  </si>
  <si>
    <t>2607032108400000050</t>
  </si>
  <si>
    <t>徐启彤</t>
  </si>
  <si>
    <t>210881200809231442</t>
  </si>
  <si>
    <t>2607032108400000051</t>
  </si>
  <si>
    <t>杨雨鑫</t>
  </si>
  <si>
    <t>21088220090517152X</t>
  </si>
  <si>
    <t>2607032108400000052</t>
  </si>
  <si>
    <t>尚佳琪</t>
  </si>
  <si>
    <t>230381200808061820</t>
  </si>
  <si>
    <t>2607032108400000053</t>
  </si>
  <si>
    <t>陈宣凝</t>
  </si>
  <si>
    <t>210882200812231028</t>
  </si>
  <si>
    <t>2607032108400000054</t>
  </si>
  <si>
    <t>李瑷同</t>
  </si>
  <si>
    <t>21081120090904002X</t>
  </si>
  <si>
    <t>2607032108400000055</t>
  </si>
  <si>
    <t>刘一鸣</t>
  </si>
  <si>
    <t>210882200911142151</t>
  </si>
  <si>
    <t>2607032108400000056</t>
  </si>
  <si>
    <t>何依蒙</t>
  </si>
  <si>
    <t>210882200801084229</t>
  </si>
  <si>
    <t>2607032108400000057</t>
  </si>
  <si>
    <t>辛宇杰</t>
  </si>
  <si>
    <t>210881200910095406</t>
  </si>
  <si>
    <t>2607032108400000058</t>
  </si>
  <si>
    <t>郭懿嬉</t>
  </si>
  <si>
    <t>210881200903105960</t>
  </si>
  <si>
    <t>2607032108400000059</t>
  </si>
  <si>
    <t>宁予萌</t>
  </si>
  <si>
    <t>210381200906151324</t>
  </si>
  <si>
    <t>2607032108400000060</t>
  </si>
  <si>
    <t>杨嘉琪</t>
  </si>
  <si>
    <t>230224200812122427</t>
  </si>
  <si>
    <t>2607032108400000061</t>
  </si>
  <si>
    <t>张思晴</t>
  </si>
  <si>
    <t>210881200904145964</t>
  </si>
  <si>
    <t>2607032108400000062</t>
  </si>
  <si>
    <t>贾春阅</t>
  </si>
  <si>
    <t>210882200804016424</t>
  </si>
  <si>
    <t>2607032108400000063</t>
  </si>
  <si>
    <t>刘莹丽</t>
  </si>
  <si>
    <t>150430200906232684</t>
  </si>
  <si>
    <t>2607032108400000064</t>
  </si>
  <si>
    <t>赵子骁</t>
  </si>
  <si>
    <t>210882200708213911</t>
  </si>
  <si>
    <t>2607032108400000065</t>
  </si>
  <si>
    <t>杨雨晴</t>
  </si>
  <si>
    <t>210802201002044020</t>
  </si>
  <si>
    <t>2607032108400000066</t>
  </si>
  <si>
    <t>沈桐羽</t>
  </si>
  <si>
    <t>210802200906151545</t>
  </si>
  <si>
    <t>2607032108400000067</t>
  </si>
  <si>
    <t>金梓竹</t>
  </si>
  <si>
    <t>21088120080821144X</t>
  </si>
  <si>
    <t>2607032108400000068</t>
  </si>
  <si>
    <t>徐爱琳</t>
  </si>
  <si>
    <t>21088120090303332X</t>
  </si>
  <si>
    <t>保育师</t>
  </si>
  <si>
    <t>2607032108400000069</t>
  </si>
  <si>
    <t>赵俊秋</t>
  </si>
  <si>
    <t>210804200908275528</t>
  </si>
  <si>
    <t>2607032108400000070</t>
  </si>
  <si>
    <t>闫珈嘉</t>
  </si>
  <si>
    <t>211122200907042226</t>
  </si>
  <si>
    <t>2607032108400000071</t>
  </si>
  <si>
    <t>刘思含</t>
  </si>
  <si>
    <t>210323200807242526</t>
  </si>
  <si>
    <t>2607032108400000072</t>
  </si>
  <si>
    <t>侯星如</t>
  </si>
  <si>
    <t>210381200902111325</t>
  </si>
  <si>
    <t>2607032108400000073</t>
  </si>
  <si>
    <t>邵英歌</t>
  </si>
  <si>
    <t>210882200804281826</t>
  </si>
  <si>
    <t>2607032108400000074</t>
  </si>
  <si>
    <t>邹鑫</t>
  </si>
  <si>
    <t>210881200911273526</t>
  </si>
  <si>
    <t>2607032108400000075</t>
  </si>
  <si>
    <t>高羽晨菲</t>
  </si>
  <si>
    <t>210881201001130045</t>
  </si>
  <si>
    <t>2607032108400000076</t>
  </si>
  <si>
    <t>薛宇彤</t>
  </si>
  <si>
    <t>210811200906290023</t>
  </si>
  <si>
    <t>2607032108400000077</t>
  </si>
  <si>
    <t>徐天润</t>
  </si>
  <si>
    <t>210882200903241512</t>
  </si>
  <si>
    <t>2607032108400000078</t>
  </si>
  <si>
    <t>白晶文</t>
  </si>
  <si>
    <t>210804200710135028</t>
  </si>
  <si>
    <t>2607032108400000079</t>
  </si>
  <si>
    <t>葛运涵</t>
  </si>
  <si>
    <t>210804200901223522</t>
  </si>
  <si>
    <t>2607032108400000080</t>
  </si>
  <si>
    <t>徐婉若</t>
  </si>
  <si>
    <t>210881200908105724</t>
  </si>
  <si>
    <t>2607032108400000081</t>
  </si>
  <si>
    <t>曲金宁</t>
  </si>
  <si>
    <t>21032320081111376X</t>
  </si>
  <si>
    <t>2607032108400000082</t>
  </si>
  <si>
    <t>韩东昱</t>
  </si>
  <si>
    <t>210882200910282427</t>
  </si>
  <si>
    <t>2607032108400000083</t>
  </si>
  <si>
    <t>蔡湘怡</t>
  </si>
  <si>
    <t>210882200911070688</t>
  </si>
  <si>
    <t>2607032108400000084</t>
  </si>
  <si>
    <t>李涵钰</t>
  </si>
  <si>
    <t>210804200906043029</t>
  </si>
  <si>
    <t>2607032108400000085</t>
  </si>
  <si>
    <t>曹佳瑶</t>
  </si>
  <si>
    <t>210802200608214026</t>
  </si>
  <si>
    <t>2607032108400000086</t>
  </si>
  <si>
    <t>刘金营</t>
  </si>
  <si>
    <t>230221200905170920</t>
  </si>
  <si>
    <t>2607032108400000087</t>
  </si>
  <si>
    <t>陈玉林</t>
  </si>
  <si>
    <t>210882200905315319</t>
  </si>
  <si>
    <t>焊工</t>
  </si>
  <si>
    <t>2607032108400000088</t>
  </si>
  <si>
    <t>田宏喆</t>
  </si>
  <si>
    <t>21088120080209537X</t>
  </si>
  <si>
    <t>2607032108400000089</t>
  </si>
  <si>
    <t>苏明海</t>
  </si>
  <si>
    <t>231025200906080615</t>
  </si>
  <si>
    <t>2607032108400000090</t>
  </si>
  <si>
    <t>郝建国</t>
  </si>
  <si>
    <t>210881200810046316</t>
  </si>
  <si>
    <t>2607032108400000091</t>
  </si>
  <si>
    <t>张智远</t>
  </si>
  <si>
    <t>210882200906156110</t>
  </si>
  <si>
    <t>2607032108400000092</t>
  </si>
  <si>
    <t>徐绍程</t>
  </si>
  <si>
    <t>210881200912273317</t>
  </si>
  <si>
    <t>2607032108400000093</t>
  </si>
  <si>
    <t>张明博</t>
  </si>
  <si>
    <t>210881200912115036</t>
  </si>
  <si>
    <t>2607032108400000094</t>
  </si>
  <si>
    <t>辛家豪</t>
  </si>
  <si>
    <t>210881200803225375</t>
  </si>
  <si>
    <t>2607032108400000095</t>
  </si>
  <si>
    <t>孙浩轩</t>
  </si>
  <si>
    <t>210803200803282012</t>
  </si>
  <si>
    <t>2607032108400000096</t>
  </si>
  <si>
    <t>高景余</t>
  </si>
  <si>
    <t>210881200811236314</t>
  </si>
  <si>
    <t>2607032108400000097</t>
  </si>
  <si>
    <t>侯维纹</t>
  </si>
  <si>
    <t>210882200806034538</t>
  </si>
  <si>
    <t>2607032108400000098</t>
  </si>
  <si>
    <t>李旭财</t>
  </si>
  <si>
    <t>210881200711096211</t>
  </si>
  <si>
    <t>2607032108400000099</t>
  </si>
  <si>
    <t>金宝奕</t>
  </si>
  <si>
    <t>210882200711085615</t>
  </si>
  <si>
    <t>2607032108400000100</t>
  </si>
  <si>
    <t>李志元</t>
  </si>
  <si>
    <t>21088220071112301X</t>
  </si>
  <si>
    <t>2607032108400000101</t>
  </si>
  <si>
    <t>边圣轩</t>
  </si>
  <si>
    <t>210881200812081430</t>
  </si>
  <si>
    <t>西式面点师</t>
  </si>
  <si>
    <t>2607032108400000102</t>
  </si>
  <si>
    <t>陶鹏丞</t>
  </si>
  <si>
    <t>211121200812285018</t>
  </si>
  <si>
    <t>2607032108400000103</t>
  </si>
  <si>
    <t>宋世鑫兰</t>
  </si>
  <si>
    <t>210882200911080640</t>
  </si>
  <si>
    <t>2607032108400000104</t>
  </si>
  <si>
    <t>姜宇航</t>
  </si>
  <si>
    <t>230229200808272328</t>
  </si>
  <si>
    <t>2607032108400000105</t>
  </si>
  <si>
    <t>陈佩琳</t>
  </si>
  <si>
    <t>210881200906121966</t>
  </si>
  <si>
    <t>2607032108400000106</t>
  </si>
  <si>
    <t>邹越罡</t>
  </si>
  <si>
    <t>210802200712171011</t>
  </si>
  <si>
    <t>中式烹调师</t>
  </si>
  <si>
    <t>2607032108400000107</t>
  </si>
  <si>
    <t>刘炎祺</t>
  </si>
  <si>
    <t>210802200812044511</t>
  </si>
  <si>
    <t>2607032108400000108</t>
  </si>
  <si>
    <t>刘闯</t>
  </si>
  <si>
    <t>23270020041220419X</t>
  </si>
  <si>
    <t>2607032108400000109</t>
  </si>
  <si>
    <t>徐德宇</t>
  </si>
  <si>
    <t>210881200809305739</t>
  </si>
  <si>
    <t>2607032108400000110</t>
  </si>
  <si>
    <t>矫耀庆</t>
  </si>
  <si>
    <t>210882200902021534</t>
  </si>
  <si>
    <t>2607032108400000111</t>
  </si>
  <si>
    <t>张长精</t>
  </si>
  <si>
    <t>210881200803222115</t>
  </si>
  <si>
    <t>2607032108400000112</t>
  </si>
  <si>
    <t>王怡川</t>
  </si>
  <si>
    <t>210803200907264011</t>
  </si>
  <si>
    <t>2607032108400000113</t>
  </si>
  <si>
    <t>杨德望</t>
  </si>
  <si>
    <t>210882200809115616</t>
  </si>
  <si>
    <t>2607032108400000114</t>
  </si>
  <si>
    <t>范继维</t>
  </si>
  <si>
    <t>210882200809014516</t>
  </si>
  <si>
    <t>2607032108400000115</t>
  </si>
  <si>
    <t>牛贵雨</t>
  </si>
  <si>
    <t>210881200811142852</t>
  </si>
  <si>
    <t>2607032108400000116</t>
  </si>
  <si>
    <t>赵殿东</t>
  </si>
  <si>
    <t>210881200906164878</t>
  </si>
  <si>
    <t>2607032108400000117</t>
  </si>
  <si>
    <t>孙铭远</t>
  </si>
  <si>
    <t>210881200711194890</t>
  </si>
  <si>
    <t>2607032108400000118</t>
  </si>
  <si>
    <t>侯宪锐</t>
  </si>
  <si>
    <t>210882200811254519</t>
  </si>
  <si>
    <t>2607032108400000119</t>
  </si>
  <si>
    <t>徐珠桐</t>
  </si>
  <si>
    <t>210882200708044214</t>
  </si>
  <si>
    <t>2607032108400000120</t>
  </si>
  <si>
    <t>崔馨元</t>
  </si>
  <si>
    <t>21088220090612002X</t>
  </si>
  <si>
    <t>美发师</t>
  </si>
  <si>
    <t>2607032108400000121</t>
  </si>
  <si>
    <t>牛泓淼</t>
  </si>
  <si>
    <t>210881200906185951</t>
  </si>
  <si>
    <t>2607032108400000122</t>
  </si>
  <si>
    <t>丁得铸</t>
  </si>
  <si>
    <t>210881200903243757</t>
  </si>
  <si>
    <t>2607032108400000123</t>
  </si>
  <si>
    <t>董欣宇</t>
  </si>
  <si>
    <t>210811200906091526</t>
  </si>
  <si>
    <t>2607032108400000124</t>
  </si>
  <si>
    <t>李瑞琪</t>
  </si>
  <si>
    <t>210882200910266427</t>
  </si>
  <si>
    <t>2607032108400000125</t>
  </si>
  <si>
    <t>刘佳霖</t>
  </si>
  <si>
    <t>231181200907200136</t>
  </si>
  <si>
    <t>2607032108400000126</t>
  </si>
  <si>
    <t>韩松原</t>
  </si>
  <si>
    <t>210882200905082412</t>
  </si>
  <si>
    <t>2607032108400000127</t>
  </si>
  <si>
    <t>牟勇华</t>
  </si>
  <si>
    <t>210881200902265372</t>
  </si>
  <si>
    <t>2607032108400000128</t>
  </si>
  <si>
    <t>刘家铭</t>
  </si>
  <si>
    <t>210881200907203015</t>
  </si>
  <si>
    <t>2607032108400000129</t>
  </si>
  <si>
    <t>杨思琦</t>
  </si>
  <si>
    <t>210881200812151646</t>
  </si>
  <si>
    <t>美容师</t>
  </si>
  <si>
    <t>2607032108400000130</t>
  </si>
  <si>
    <t>王金梅</t>
  </si>
  <si>
    <t>210804200810132529</t>
  </si>
  <si>
    <t>2607032108400000131</t>
  </si>
  <si>
    <t>曲欣鑫</t>
  </si>
  <si>
    <t>210882200902056446</t>
  </si>
  <si>
    <t>2607032108400000132</t>
  </si>
  <si>
    <t>张芷萱</t>
  </si>
  <si>
    <t>211121200901260621</t>
  </si>
  <si>
    <t>2607032108400000133</t>
  </si>
  <si>
    <t>蒋宛辰</t>
  </si>
  <si>
    <t>211121200901070043</t>
  </si>
  <si>
    <t>2607032108400000134</t>
  </si>
  <si>
    <t>崔语桐</t>
  </si>
  <si>
    <t>210882200902156447</t>
  </si>
  <si>
    <t>2607032108400000135</t>
  </si>
  <si>
    <t>孙巧薇</t>
  </si>
  <si>
    <t>210881200906110423</t>
  </si>
  <si>
    <t>2607032108400000136</t>
  </si>
  <si>
    <t>李师莹</t>
  </si>
  <si>
    <t>210882200906086423</t>
  </si>
  <si>
    <t>2607032108400000137</t>
  </si>
  <si>
    <t>赵富惠子</t>
  </si>
  <si>
    <t>210882200909281523</t>
  </si>
  <si>
    <t>2607032108400000138</t>
  </si>
  <si>
    <t>刘芷竹</t>
  </si>
  <si>
    <t>210882200911021528</t>
  </si>
  <si>
    <t>2607032108400000139</t>
  </si>
  <si>
    <t>汤明明</t>
  </si>
  <si>
    <t>210881200907315965</t>
  </si>
  <si>
    <t>2607032108400000140</t>
  </si>
  <si>
    <t>高思雨</t>
  </si>
  <si>
    <t>210881200909022541</t>
  </si>
  <si>
    <t>2607032108400000141</t>
  </si>
  <si>
    <t>武芳竹</t>
  </si>
  <si>
    <t>211282200905306023</t>
  </si>
  <si>
    <t>2607032108400000142</t>
  </si>
  <si>
    <t>吕静怡</t>
  </si>
  <si>
    <t>210802200906052520</t>
  </si>
  <si>
    <t>2607032108400000143</t>
  </si>
  <si>
    <t>邸鑫宇</t>
  </si>
  <si>
    <t>210811200804210539</t>
  </si>
  <si>
    <t>汽车维修工</t>
  </si>
  <si>
    <t>2607032108400000144</t>
  </si>
  <si>
    <t>任永哲</t>
  </si>
  <si>
    <t>210882200905303318</t>
  </si>
  <si>
    <t>2607032108400000145</t>
  </si>
  <si>
    <t>沈星浩</t>
  </si>
  <si>
    <t>210882201001036434</t>
  </si>
  <si>
    <t>2607032108400000146</t>
  </si>
  <si>
    <t>李泓润</t>
  </si>
  <si>
    <t>21088220090522533X</t>
  </si>
  <si>
    <t>2607032108400000147</t>
  </si>
  <si>
    <t>赵博弘</t>
  </si>
  <si>
    <t>210881200903062534</t>
  </si>
  <si>
    <t>2607032108400000148</t>
  </si>
  <si>
    <t>曲名锐</t>
  </si>
  <si>
    <t>210882200911200614</t>
  </si>
  <si>
    <t>2607032108400000149</t>
  </si>
  <si>
    <t>姜森博</t>
  </si>
  <si>
    <t>210882200912170015</t>
  </si>
  <si>
    <t>2607032108400000150</t>
  </si>
  <si>
    <t>杨博淏</t>
  </si>
  <si>
    <t>210882200904013917</t>
  </si>
  <si>
    <t>2607032108400000151</t>
  </si>
  <si>
    <t>代笪年</t>
  </si>
  <si>
    <t>210882200807186111</t>
  </si>
  <si>
    <t>2607032108400000152</t>
  </si>
  <si>
    <t>程禹哲</t>
  </si>
  <si>
    <t>210882200903140615</t>
  </si>
  <si>
    <t>2607032108400000153</t>
  </si>
  <si>
    <t>朴长浩</t>
  </si>
  <si>
    <t>210881200812014510</t>
  </si>
  <si>
    <t>2607032108400000154</t>
  </si>
  <si>
    <t>柳柏同</t>
  </si>
  <si>
    <t>210811200910031534</t>
  </si>
  <si>
    <t>2607032108400000155</t>
  </si>
  <si>
    <t>秦学书</t>
  </si>
  <si>
    <t>211121200510081212</t>
  </si>
  <si>
    <t>2607032108400000156</t>
  </si>
  <si>
    <t>班子健</t>
  </si>
  <si>
    <t>210882200910295316</t>
  </si>
  <si>
    <t>2607032108400000157</t>
  </si>
  <si>
    <t>江承霖</t>
  </si>
  <si>
    <t>210804200903024535</t>
  </si>
  <si>
    <t>2607032108400000158</t>
  </si>
  <si>
    <t>谭奥元</t>
  </si>
  <si>
    <t>210802200803194016</t>
  </si>
  <si>
    <t>2607032108400000159</t>
  </si>
  <si>
    <t>孙浩然</t>
  </si>
  <si>
    <t>210882200704152138</t>
  </si>
  <si>
    <t>2607032108400000160</t>
  </si>
  <si>
    <t>王祥旭</t>
  </si>
  <si>
    <t>210803200901270533</t>
  </si>
  <si>
    <t>2607032108400000161</t>
  </si>
  <si>
    <t>王祥宇</t>
  </si>
  <si>
    <t>21080320090127055X</t>
  </si>
  <si>
    <t>2607032108400000162</t>
  </si>
  <si>
    <t>赵洪儒</t>
  </si>
  <si>
    <t>21112120090826481X</t>
  </si>
  <si>
    <t>2607032108400000163</t>
  </si>
  <si>
    <t>徐纪磊</t>
  </si>
  <si>
    <t>210882200811155318</t>
  </si>
  <si>
    <t>2607032108400000164</t>
  </si>
  <si>
    <t>邰名伟</t>
  </si>
  <si>
    <t>210811200802011050</t>
  </si>
  <si>
    <t>2607032108400000165</t>
  </si>
  <si>
    <t>黄圣然</t>
  </si>
  <si>
    <t>210381200802075654</t>
  </si>
  <si>
    <t>2607032108400000166</t>
  </si>
  <si>
    <t>马常贺</t>
  </si>
  <si>
    <t>210882200902196414</t>
  </si>
  <si>
    <t>2607032108400000167</t>
  </si>
  <si>
    <t>王士宁</t>
  </si>
  <si>
    <t>210882200907200312</t>
  </si>
  <si>
    <t>2607032108400000168</t>
  </si>
  <si>
    <t>孙士博</t>
  </si>
  <si>
    <t>210381200907262034</t>
  </si>
  <si>
    <t>2607032108400000169</t>
  </si>
  <si>
    <t>迟博文</t>
  </si>
  <si>
    <t>210881200808155951</t>
  </si>
  <si>
    <t>2607032108400000170</t>
  </si>
  <si>
    <t>朱成鑫</t>
  </si>
  <si>
    <t>210881200911042111</t>
  </si>
  <si>
    <t>2607032108400000171</t>
  </si>
  <si>
    <t>李晟睿</t>
  </si>
  <si>
    <t>210882201001165316</t>
  </si>
  <si>
    <t>2607032108400000172</t>
  </si>
  <si>
    <t>邱长森</t>
  </si>
  <si>
    <t>210881200906203312</t>
  </si>
  <si>
    <t>2607032108400000173</t>
  </si>
  <si>
    <t>孙立炎</t>
  </si>
  <si>
    <t>21088220080820561X</t>
  </si>
  <si>
    <t>2607032108400000174</t>
  </si>
  <si>
    <t>钟纪然</t>
  </si>
  <si>
    <t>210381200804274112</t>
  </si>
  <si>
    <t>2607032108400000175</t>
  </si>
  <si>
    <t>易宝博</t>
  </si>
  <si>
    <t>210381200904252914</t>
  </si>
  <si>
    <t>2607032108400000176</t>
  </si>
  <si>
    <t>孟天阳</t>
  </si>
  <si>
    <t>210882200807022416</t>
  </si>
  <si>
    <t>2607032108400000177</t>
  </si>
  <si>
    <t>孙晨竣</t>
  </si>
  <si>
    <t>210882200810262410</t>
  </si>
  <si>
    <t>2607032108400000178</t>
  </si>
  <si>
    <t>赵健哲</t>
  </si>
  <si>
    <t>210381200904292932</t>
  </si>
  <si>
    <t>2607032108400000179</t>
  </si>
  <si>
    <t>张祖铭</t>
  </si>
  <si>
    <t>210882200807101237</t>
  </si>
  <si>
    <t>2607032108400000180</t>
  </si>
  <si>
    <t>艾子骏</t>
  </si>
  <si>
    <t>211224200811164710</t>
  </si>
  <si>
    <t>2607032108400000181</t>
  </si>
  <si>
    <t>王禹齐</t>
  </si>
  <si>
    <t>210804200811191010</t>
  </si>
  <si>
    <t>2607032108400000182</t>
  </si>
  <si>
    <t>崔建国</t>
  </si>
  <si>
    <t>230231200905290618</t>
  </si>
  <si>
    <t>2607032108400000183</t>
  </si>
  <si>
    <t>王承鑫</t>
  </si>
  <si>
    <t>210882200902021219</t>
  </si>
  <si>
    <t>2607032108400000184</t>
  </si>
  <si>
    <t>高敬业</t>
  </si>
  <si>
    <t>210882200901303011</t>
  </si>
  <si>
    <t>2607032108400000185</t>
  </si>
  <si>
    <t>陈翰卿</t>
  </si>
  <si>
    <t>210802200812041011</t>
  </si>
  <si>
    <t>2607032108400000186</t>
  </si>
  <si>
    <t>李松泽</t>
  </si>
  <si>
    <t>210802200906061515</t>
  </si>
  <si>
    <t>2607032108400000187</t>
  </si>
  <si>
    <t>尹烨权</t>
  </si>
  <si>
    <t>211121200907151215</t>
  </si>
  <si>
    <t>2607032108400000188</t>
  </si>
  <si>
    <t>王晖中</t>
  </si>
  <si>
    <t>411426200309017214</t>
  </si>
  <si>
    <t>三级</t>
  </si>
  <si>
    <t>2607032108400000189</t>
  </si>
  <si>
    <t>付浩辰</t>
  </si>
  <si>
    <t>210381200805044212</t>
  </si>
  <si>
    <t>车工</t>
  </si>
  <si>
    <t>2607032108400000190</t>
  </si>
  <si>
    <t>李明山</t>
  </si>
  <si>
    <t>211322200901187038</t>
  </si>
  <si>
    <t>2607032108400000191</t>
  </si>
  <si>
    <t>郭涵元</t>
  </si>
  <si>
    <t>21088220080822241X</t>
  </si>
  <si>
    <t>2607032108400000192</t>
  </si>
  <si>
    <t>唐吉鹏</t>
  </si>
  <si>
    <t>210381200609242916</t>
  </si>
  <si>
    <t>2607032108400000193</t>
  </si>
  <si>
    <t>代奥年</t>
  </si>
  <si>
    <t>210882200804186116</t>
  </si>
  <si>
    <t>2607032108400000194</t>
  </si>
  <si>
    <t>张天星</t>
  </si>
  <si>
    <t>230225200810141516</t>
  </si>
  <si>
    <t>2607032108400000195</t>
  </si>
  <si>
    <t>孙俊豐</t>
  </si>
  <si>
    <t>210882200901151513</t>
  </si>
  <si>
    <t>2607032108400000196</t>
  </si>
  <si>
    <t>吴抒澎</t>
  </si>
  <si>
    <t>210881200902173515</t>
  </si>
  <si>
    <t>2607032108400000197</t>
  </si>
  <si>
    <t>宋国樑</t>
  </si>
  <si>
    <t>210881200907206339</t>
  </si>
  <si>
    <t>2607032108400000198</t>
  </si>
  <si>
    <t>葛佳明</t>
  </si>
  <si>
    <t>210881200902276311</t>
  </si>
  <si>
    <t>2607032108400000199</t>
  </si>
  <si>
    <t>王梓屹</t>
  </si>
  <si>
    <t>210882200807102416</t>
  </si>
  <si>
    <t>2607032108400000200</t>
  </si>
  <si>
    <t>徐浩彬</t>
  </si>
  <si>
    <t>210881200809263516</t>
  </si>
  <si>
    <t>2607032108400000201</t>
  </si>
  <si>
    <t>周奕行</t>
  </si>
  <si>
    <t>210882201001151010</t>
  </si>
  <si>
    <t>2607032108400000202</t>
  </si>
  <si>
    <t>沈志宇</t>
  </si>
  <si>
    <t>210881200909053516</t>
  </si>
  <si>
    <t>2607032108400000203</t>
  </si>
  <si>
    <t>赵耀鹏</t>
  </si>
  <si>
    <t>150523201006018232</t>
  </si>
  <si>
    <t>2607032108400000204</t>
  </si>
  <si>
    <t>韩立炎</t>
  </si>
  <si>
    <t>210802200901042016</t>
  </si>
  <si>
    <t>2607032108400000205</t>
  </si>
  <si>
    <t>张胜金</t>
  </si>
  <si>
    <t>411681200809011412</t>
  </si>
  <si>
    <t>2607032108400000206</t>
  </si>
  <si>
    <t>高建铭</t>
  </si>
  <si>
    <t>220221200805261655</t>
  </si>
  <si>
    <t>2607032108400000207</t>
  </si>
  <si>
    <t>苗庭恺</t>
  </si>
  <si>
    <t>210803200510022516</t>
  </si>
  <si>
    <t>2607032108400000208</t>
  </si>
  <si>
    <t>杨翔宇</t>
  </si>
  <si>
    <t>210803200811172518</t>
  </si>
  <si>
    <t>2607032108400000209</t>
  </si>
  <si>
    <t>贾盛淇</t>
  </si>
  <si>
    <t>210803200909102518</t>
  </si>
  <si>
    <t>2607032108400000210</t>
  </si>
  <si>
    <t>王泽来</t>
  </si>
  <si>
    <t>210881200904266870</t>
  </si>
  <si>
    <t>2607032108400000211</t>
  </si>
  <si>
    <t>张宇鹏</t>
  </si>
  <si>
    <t>210882200909042119</t>
  </si>
  <si>
    <t>2607032108400000212</t>
  </si>
  <si>
    <t>肖金恒</t>
  </si>
  <si>
    <t>210881200904283339</t>
  </si>
  <si>
    <t>2607032108400000213</t>
  </si>
  <si>
    <t>马国潍</t>
  </si>
  <si>
    <t>210881200906086339</t>
  </si>
  <si>
    <t>2607032108400000214</t>
  </si>
  <si>
    <t>姚兴泽</t>
  </si>
  <si>
    <t>210881200909214359</t>
  </si>
  <si>
    <t>2607032108400000215</t>
  </si>
  <si>
    <t>王俊文</t>
  </si>
  <si>
    <t>210881200906121958</t>
  </si>
  <si>
    <t>2607032108400000216</t>
  </si>
  <si>
    <t>商业桥</t>
  </si>
  <si>
    <t>210882200906181834</t>
  </si>
  <si>
    <t>2607032108400000217</t>
  </si>
  <si>
    <t>孙永旭</t>
  </si>
  <si>
    <t>210882200906242430</t>
  </si>
  <si>
    <t>2607032108400000218</t>
  </si>
  <si>
    <t>孙诗淋</t>
  </si>
  <si>
    <t>210881200910124510</t>
  </si>
  <si>
    <t>2607032108400000219</t>
  </si>
  <si>
    <t>卢恩葳</t>
  </si>
  <si>
    <t>210882200911056413</t>
  </si>
  <si>
    <t>2607032108400000220</t>
  </si>
  <si>
    <t>王熙珏</t>
  </si>
  <si>
    <t>231225200912222617</t>
  </si>
  <si>
    <t>2607032108400000221</t>
  </si>
  <si>
    <t>冯星皓</t>
  </si>
  <si>
    <t>21088120100204435X</t>
  </si>
  <si>
    <t>2607032108400000222</t>
  </si>
  <si>
    <t>温福良</t>
  </si>
  <si>
    <t>21088120090703301X</t>
  </si>
  <si>
    <t>2607032108400000223</t>
  </si>
  <si>
    <t>邓新宇</t>
  </si>
  <si>
    <t>210882200712181510</t>
  </si>
  <si>
    <t>2607032108400000224</t>
  </si>
  <si>
    <t>董纹岙</t>
  </si>
  <si>
    <t>210882200810164511</t>
  </si>
  <si>
    <t>2607032108400000225</t>
  </si>
  <si>
    <t>王子嘉</t>
  </si>
  <si>
    <t>230206200908220416</t>
  </si>
  <si>
    <t>2607032108400000226</t>
  </si>
  <si>
    <t>王文阳</t>
  </si>
  <si>
    <t>411729200905106657</t>
  </si>
  <si>
    <t>2607032108400000227</t>
  </si>
  <si>
    <t>张昊哲</t>
  </si>
  <si>
    <t>210811200812221510</t>
  </si>
  <si>
    <t>2607032108400000228</t>
  </si>
  <si>
    <t>尹智勋</t>
  </si>
  <si>
    <t>211121200809121215</t>
  </si>
  <si>
    <t>2607032108400000229</t>
  </si>
  <si>
    <t>王永宇航</t>
  </si>
  <si>
    <t>210381200906241311</t>
  </si>
  <si>
    <t>2607032108400000230</t>
  </si>
  <si>
    <t>廉佳兴</t>
  </si>
  <si>
    <t>210811200801121514</t>
  </si>
  <si>
    <t>2607032108400000231</t>
  </si>
  <si>
    <t>王牧</t>
  </si>
  <si>
    <t>210802199409101015</t>
  </si>
  <si>
    <t>2607032108400000232</t>
  </si>
  <si>
    <t>焦园翔</t>
  </si>
  <si>
    <t>21088220081123063X</t>
  </si>
  <si>
    <t>电工</t>
  </si>
  <si>
    <t>2607032108400000233</t>
  </si>
  <si>
    <t>黄福宇</t>
  </si>
  <si>
    <t>210282200901014313</t>
  </si>
  <si>
    <t>2607032108400000234</t>
  </si>
  <si>
    <t>刘景奇</t>
  </si>
  <si>
    <t>21138220090612581X</t>
  </si>
  <si>
    <t>2607032108400000235</t>
  </si>
  <si>
    <t>孙常鑫</t>
  </si>
  <si>
    <t>210882200801032111</t>
  </si>
  <si>
    <t>2607032108400000236</t>
  </si>
  <si>
    <t>张显骐</t>
  </si>
  <si>
    <t>21088120090718351X</t>
  </si>
  <si>
    <t>2607032108400000237</t>
  </si>
  <si>
    <t>刘洛熙</t>
  </si>
  <si>
    <t>220102200811170210</t>
  </si>
  <si>
    <t>2607032108400000238</t>
  </si>
  <si>
    <t>任家驿</t>
  </si>
  <si>
    <t>210802200907080515</t>
  </si>
  <si>
    <t>2607032108400000239</t>
  </si>
  <si>
    <t>武煜骐</t>
  </si>
  <si>
    <t>21088120090826571X</t>
  </si>
  <si>
    <t>2607032108400000240</t>
  </si>
  <si>
    <t>孟宇航</t>
  </si>
  <si>
    <t>210882200712312111</t>
  </si>
  <si>
    <t>2607032108400000241</t>
  </si>
  <si>
    <t>张诗炟</t>
  </si>
  <si>
    <t>231283200909070097</t>
  </si>
  <si>
    <t>2607032108400000242</t>
  </si>
  <si>
    <t>崔伟震</t>
  </si>
  <si>
    <t>210882200902146118</t>
  </si>
  <si>
    <t>2607032108400000243</t>
  </si>
  <si>
    <t>王耀奥</t>
  </si>
  <si>
    <t>210882200812126412</t>
  </si>
  <si>
    <t>2607032108400000244</t>
  </si>
  <si>
    <t>王宗羽</t>
  </si>
  <si>
    <t>210381200803115611</t>
  </si>
  <si>
    <t>2607032108400000245</t>
  </si>
  <si>
    <t>孟前成</t>
  </si>
  <si>
    <t>210381200806241314</t>
  </si>
  <si>
    <t>2607032108400000246</t>
  </si>
  <si>
    <t>霍志俊</t>
  </si>
  <si>
    <t>210881200807102532</t>
  </si>
  <si>
    <t>2607032108400000247</t>
  </si>
  <si>
    <t>王禹腾</t>
  </si>
  <si>
    <t>210882201001223918</t>
  </si>
  <si>
    <t>2607032108400000248</t>
  </si>
  <si>
    <t>翟冬晨</t>
  </si>
  <si>
    <t>210881200907066874</t>
  </si>
  <si>
    <t>2607032108400000249</t>
  </si>
  <si>
    <t>迟成叡</t>
  </si>
  <si>
    <t>210804200810315018</t>
  </si>
  <si>
    <t>2607032108400000250</t>
  </si>
  <si>
    <t>孙铭浩</t>
  </si>
  <si>
    <t>210802200901131510</t>
  </si>
  <si>
    <t>2607032108400000251</t>
  </si>
  <si>
    <t>李德华</t>
  </si>
  <si>
    <t>21080220090731051X</t>
  </si>
  <si>
    <t>2607032108400000252</t>
  </si>
  <si>
    <t>李梓昊</t>
  </si>
  <si>
    <t>210802200909100532</t>
  </si>
  <si>
    <t>2607032108400000253</t>
  </si>
  <si>
    <t>王俊博</t>
  </si>
  <si>
    <t>210804200807044018</t>
  </si>
  <si>
    <t>2607032108400000254</t>
  </si>
  <si>
    <t>李树溪</t>
  </si>
  <si>
    <t>210802200908024515</t>
  </si>
  <si>
    <t>2607032108400000255</t>
  </si>
  <si>
    <t>王之涵</t>
  </si>
  <si>
    <t>210803200901314516</t>
  </si>
  <si>
    <t>2607032108400000256</t>
  </si>
  <si>
    <t>张俊杰</t>
  </si>
  <si>
    <t>21088220090821103X</t>
  </si>
  <si>
    <t>2607032108400000257</t>
  </si>
  <si>
    <t>李浩泽</t>
  </si>
  <si>
    <t>210811200803251531</t>
  </si>
  <si>
    <t>2607032108400000258</t>
  </si>
  <si>
    <t>李函珏</t>
  </si>
  <si>
    <t>21088220081211151X</t>
  </si>
  <si>
    <t>2607032108400000259</t>
  </si>
  <si>
    <t>黄聖淼</t>
  </si>
  <si>
    <t>210881200910312554</t>
  </si>
  <si>
    <t>2607032108400000260</t>
  </si>
  <si>
    <t>王喜田</t>
  </si>
  <si>
    <t>210881200901236932</t>
  </si>
  <si>
    <t>2607032108400000261</t>
  </si>
  <si>
    <t>史书赫</t>
  </si>
  <si>
    <t>210882200904153311</t>
  </si>
  <si>
    <t>2607032108400000262</t>
  </si>
  <si>
    <t>葛权霖</t>
  </si>
  <si>
    <t>211121200802074612</t>
  </si>
  <si>
    <t>2607032108400000263</t>
  </si>
  <si>
    <t>张晶苇</t>
  </si>
  <si>
    <t>210882200905071211</t>
  </si>
  <si>
    <t>2607032108400000264</t>
  </si>
  <si>
    <t>梁瑞平</t>
  </si>
  <si>
    <t>210882200903041254</t>
  </si>
  <si>
    <t>2607032108400000265</t>
  </si>
  <si>
    <t>高振琪</t>
  </si>
  <si>
    <t>210882200905193956</t>
  </si>
  <si>
    <t>2607032108400000266</t>
  </si>
  <si>
    <t>鞠辉</t>
  </si>
  <si>
    <t>371325200909302313</t>
  </si>
  <si>
    <t>2607032108400000267</t>
  </si>
  <si>
    <t>杨翼铭</t>
  </si>
  <si>
    <t>210381200805132319</t>
  </si>
  <si>
    <t>2607032108400000268</t>
  </si>
  <si>
    <t>富伟泽</t>
  </si>
  <si>
    <t>210882200912231017</t>
  </si>
  <si>
    <t>2607032108400000269</t>
  </si>
  <si>
    <t>宋庭瑞</t>
  </si>
  <si>
    <t>210881200812154898</t>
  </si>
  <si>
    <t>2607032108400000270</t>
  </si>
  <si>
    <t>陈俊东</t>
  </si>
  <si>
    <t>210381200809072739</t>
  </si>
  <si>
    <t>2607032108400000271</t>
  </si>
  <si>
    <t>汪运通</t>
  </si>
  <si>
    <t>210881200708284879</t>
  </si>
  <si>
    <t>2607032108400000272</t>
  </si>
  <si>
    <t>黄明波</t>
  </si>
  <si>
    <t>210283200809174310</t>
  </si>
  <si>
    <t>2607032108400000273</t>
  </si>
  <si>
    <t>韩洪浩</t>
  </si>
  <si>
    <t>230822200506038016</t>
  </si>
  <si>
    <t>2607032108400000274</t>
  </si>
  <si>
    <t>徐新锋</t>
  </si>
  <si>
    <t>411527200402089097</t>
  </si>
  <si>
    <t>2607032108400000275</t>
  </si>
  <si>
    <t>李品贤</t>
  </si>
  <si>
    <t>210381200601164415</t>
  </si>
  <si>
    <t>2607032108400000276</t>
  </si>
  <si>
    <t>刘政晖</t>
  </si>
  <si>
    <t>210381200611024811</t>
  </si>
  <si>
    <t>2607032108400000277</t>
  </si>
  <si>
    <t>张雯勃</t>
  </si>
  <si>
    <t>210381200606212017</t>
  </si>
  <si>
    <t>2607032108400000278</t>
  </si>
  <si>
    <t>刘浩男</t>
  </si>
  <si>
    <t>210882200703051837</t>
  </si>
  <si>
    <t>2607032108400000279</t>
  </si>
  <si>
    <t>李东泽</t>
  </si>
  <si>
    <t>21110220061003051X</t>
  </si>
  <si>
    <t>2607032108400000280</t>
  </si>
  <si>
    <t>何贵富</t>
  </si>
  <si>
    <t>21038120051219441X</t>
  </si>
  <si>
    <t>2607032108400000281</t>
  </si>
  <si>
    <t>姚翔玮</t>
  </si>
  <si>
    <t>210803200706261519</t>
  </si>
  <si>
    <t>2607032108400000282</t>
  </si>
  <si>
    <t>张书成</t>
  </si>
  <si>
    <t>210811200605220013</t>
  </si>
  <si>
    <t>2607032108400000283</t>
  </si>
  <si>
    <t>袁铭辰</t>
  </si>
  <si>
    <t>411381200712288419</t>
  </si>
  <si>
    <t>2607032108400000284</t>
  </si>
  <si>
    <t>孔令杰</t>
  </si>
  <si>
    <t>210802200701084510</t>
  </si>
  <si>
    <t>2607032108400000285</t>
  </si>
  <si>
    <t>孙铭泽</t>
  </si>
  <si>
    <t>210882200803063915</t>
  </si>
  <si>
    <t>2607032108400000286</t>
  </si>
  <si>
    <t>吴景文</t>
  </si>
  <si>
    <t>210882200612011514</t>
  </si>
  <si>
    <t>2607032108400000287</t>
  </si>
  <si>
    <t>张新卓</t>
  </si>
  <si>
    <t>210804200611231030</t>
  </si>
  <si>
    <t>2607032108400000288</t>
  </si>
  <si>
    <t>陈冠晔</t>
  </si>
  <si>
    <t>210881200702015715</t>
  </si>
  <si>
    <t>2607032108400000289</t>
  </si>
  <si>
    <t>李霁航</t>
  </si>
  <si>
    <t>210882200709172111</t>
  </si>
  <si>
    <t>2607032108400000290</t>
  </si>
  <si>
    <t>张子涵</t>
  </si>
  <si>
    <t>211005200611061119</t>
  </si>
  <si>
    <t>2607032108400000291</t>
  </si>
  <si>
    <t>张春博</t>
  </si>
  <si>
    <t>231202200509190016</t>
  </si>
  <si>
    <t>2607032108400000292</t>
  </si>
  <si>
    <t>胡文涛</t>
  </si>
  <si>
    <t>21088220070505031X</t>
  </si>
  <si>
    <t>2607032108400000293</t>
  </si>
  <si>
    <t>邹宗岐</t>
  </si>
  <si>
    <t>210881200711094873</t>
  </si>
  <si>
    <t>2607032108400000294</t>
  </si>
  <si>
    <t>鲍义栋</t>
  </si>
  <si>
    <t>210804200712255517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</si>
</sst>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8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>
      <protection locked="0"/>
    </xf>
    <xf numFmtId="0" fontId="10" fillId="0" borderId="0">
      <protection locked="0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  <protection locked="0"/>
    </xf>
    <xf numFmtId="49" fontId="8" fillId="0" borderId="1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49" fontId="9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49" fontId="5" fillId="0" borderId="1" xfId="1" applyNumberFormat="1" applyFont="1" applyBorder="1" applyAlignment="1" applyProtection="1">
      <alignment horizontal="center" vertical="center"/>
    </xf>
    <xf numFmtId="49" fontId="6" fillId="0" borderId="1" xfId="1" applyNumberFormat="1" applyFont="1" applyBorder="1" applyAlignment="1" applyProtection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/>
    </xf>
    <xf numFmtId="49" fontId="8" fillId="0" borderId="1" xfId="0" quotePrefix="1" applyNumberFormat="1" applyFont="1" applyBorder="1" applyAlignment="1" applyProtection="1">
      <alignment horizontal="center" vertical="center"/>
      <protection locked="0"/>
    </xf>
    <xf numFmtId="0" fontId="9" fillId="0" borderId="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0" fontId="9" fillId="0" borderId="1" xfId="2" quotePrefix="1" applyFont="1" applyBorder="1" applyAlignment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2" fillId="0" borderId="0" xfId="0" applyFont="1" applyAlignment="1">
      <alignment horizontal="center" vertical="center"/>
    </xf>
  </cellXfs>
  <cellStyles count="3">
    <cellStyle name="常规" xfId="0" builtinId="0"/>
    <cellStyle name="常规 10 13 2 2" xfId="2" xr:uid="{00000000-0005-0000-0000-000032000000}"/>
    <cellStyle name="常规 2 2 2" xfId="1" xr:uid="{00000000-0005-0000-0000-000031000000}"/>
  </cellStyles>
  <dxfs count="34">
    <dxf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 patternType="solid"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33"/>
      <tableStyleElement type="headerRow" dxfId="32"/>
      <tableStyleElement type="totalRow" dxfId="31"/>
      <tableStyleElement type="firstColumn" dxfId="30"/>
      <tableStyleElement type="lastColumn" dxfId="29"/>
      <tableStyleElement type="firstRowStripe" dxfId="28"/>
      <tableStyleElement type="firstColumnStripe" dxfId="27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/Users/Administrator/Documents/WeChat%20Files/wxid_u1a0tk10gnp22/FileStorage/File/2023-09/&#20840;&#26085;&#21046;&#23398;&#31821;&#20449;&#24687;&#25209;&#37327;&#23548;&#20837;&#27169;&#26495;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学籍信息录入表"/>
      <sheetName val="专业(请勿修改)"/>
      <sheetName val="民族"/>
      <sheetName val="地区"/>
      <sheetName val="多个code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8"/>
  <sheetViews>
    <sheetView tabSelected="1" topLeftCell="A23" workbookViewId="0">
      <selection activeCell="A125" sqref="A125:XFD125"/>
    </sheetView>
  </sheetViews>
  <sheetFormatPr baseColWidth="10" defaultColWidth="9" defaultRowHeight="14"/>
  <cols>
    <col min="1" max="1" width="8.33203125" customWidth="1"/>
    <col min="2" max="2" width="19.33203125" customWidth="1"/>
    <col min="3" max="3" width="7.6640625" customWidth="1"/>
    <col min="4" max="4" width="19" customWidth="1"/>
    <col min="5" max="5" width="21" customWidth="1"/>
  </cols>
  <sheetData>
    <row r="1" spans="1:8" ht="37" customHeight="1">
      <c r="A1" s="31" t="s">
        <v>0</v>
      </c>
      <c r="B1" s="32"/>
      <c r="C1" s="32"/>
      <c r="D1" s="32"/>
      <c r="E1" s="32"/>
      <c r="F1" s="32"/>
      <c r="G1" s="32"/>
      <c r="H1" s="32"/>
    </row>
    <row r="2" spans="1:8" ht="15" customHeight="1">
      <c r="A2" s="33" t="s">
        <v>1</v>
      </c>
      <c r="B2" s="34"/>
      <c r="C2" s="1"/>
      <c r="D2" s="1"/>
      <c r="E2" s="1"/>
      <c r="F2" s="35">
        <v>46206</v>
      </c>
      <c r="G2" s="36"/>
      <c r="H2" s="36"/>
    </row>
    <row r="3" spans="1:8" ht="20" customHeight="1">
      <c r="A3" s="2" t="s">
        <v>2</v>
      </c>
      <c r="B3" s="2" t="s">
        <v>3</v>
      </c>
      <c r="C3" s="3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4" t="s">
        <v>9</v>
      </c>
    </row>
    <row r="4" spans="1:8" ht="20" customHeight="1">
      <c r="A4" s="5">
        <v>1</v>
      </c>
      <c r="B4" s="6" t="s">
        <v>10</v>
      </c>
      <c r="C4" s="7" t="s">
        <v>11</v>
      </c>
      <c r="D4" s="24" t="s">
        <v>12</v>
      </c>
      <c r="E4" s="8" t="s">
        <v>13</v>
      </c>
      <c r="F4" s="5" t="s">
        <v>14</v>
      </c>
      <c r="G4" s="5">
        <v>97</v>
      </c>
      <c r="H4" s="5">
        <v>95</v>
      </c>
    </row>
    <row r="5" spans="1:8" ht="20" customHeight="1">
      <c r="A5" s="5">
        <v>2</v>
      </c>
      <c r="B5" s="6" t="s">
        <v>15</v>
      </c>
      <c r="C5" s="7" t="s">
        <v>16</v>
      </c>
      <c r="D5" s="24" t="s">
        <v>17</v>
      </c>
      <c r="E5" s="8" t="s">
        <v>13</v>
      </c>
      <c r="F5" s="5" t="s">
        <v>14</v>
      </c>
      <c r="G5" s="5">
        <v>67</v>
      </c>
      <c r="H5" s="5">
        <v>100</v>
      </c>
    </row>
    <row r="6" spans="1:8" ht="20" customHeight="1">
      <c r="A6" s="5">
        <v>3</v>
      </c>
      <c r="B6" s="6" t="s">
        <v>18</v>
      </c>
      <c r="C6" s="7" t="s">
        <v>19</v>
      </c>
      <c r="D6" s="24" t="s">
        <v>20</v>
      </c>
      <c r="E6" s="8" t="s">
        <v>13</v>
      </c>
      <c r="F6" s="5" t="s">
        <v>14</v>
      </c>
      <c r="G6" s="5">
        <v>90</v>
      </c>
      <c r="H6" s="5">
        <v>100</v>
      </c>
    </row>
    <row r="7" spans="1:8" ht="20" customHeight="1">
      <c r="A7" s="5">
        <v>4</v>
      </c>
      <c r="B7" s="6" t="s">
        <v>21</v>
      </c>
      <c r="C7" s="7" t="s">
        <v>22</v>
      </c>
      <c r="D7" s="24" t="s">
        <v>23</v>
      </c>
      <c r="E7" s="8" t="s">
        <v>13</v>
      </c>
      <c r="F7" s="5" t="s">
        <v>14</v>
      </c>
      <c r="G7" s="5">
        <v>93</v>
      </c>
      <c r="H7" s="5">
        <v>80</v>
      </c>
    </row>
    <row r="8" spans="1:8" ht="20" customHeight="1">
      <c r="A8" s="5">
        <v>5</v>
      </c>
      <c r="B8" s="6" t="s">
        <v>24</v>
      </c>
      <c r="C8" s="7" t="s">
        <v>25</v>
      </c>
      <c r="D8" s="24" t="s">
        <v>26</v>
      </c>
      <c r="E8" s="8" t="s">
        <v>13</v>
      </c>
      <c r="F8" s="5" t="s">
        <v>14</v>
      </c>
      <c r="G8" s="5">
        <v>82</v>
      </c>
      <c r="H8" s="5">
        <v>93</v>
      </c>
    </row>
    <row r="9" spans="1:8" ht="20" customHeight="1">
      <c r="A9" s="5">
        <v>6</v>
      </c>
      <c r="B9" s="6" t="s">
        <v>27</v>
      </c>
      <c r="C9" s="7" t="s">
        <v>28</v>
      </c>
      <c r="D9" s="24" t="s">
        <v>29</v>
      </c>
      <c r="E9" s="8" t="s">
        <v>13</v>
      </c>
      <c r="F9" s="5" t="s">
        <v>14</v>
      </c>
      <c r="G9" s="5">
        <v>80</v>
      </c>
      <c r="H9" s="5">
        <v>81</v>
      </c>
    </row>
    <row r="10" spans="1:8" ht="20" customHeight="1">
      <c r="A10" s="5">
        <v>7</v>
      </c>
      <c r="B10" s="6" t="s">
        <v>30</v>
      </c>
      <c r="C10" s="7" t="s">
        <v>31</v>
      </c>
      <c r="D10" s="24" t="s">
        <v>32</v>
      </c>
      <c r="E10" s="8" t="s">
        <v>13</v>
      </c>
      <c r="F10" s="5" t="s">
        <v>14</v>
      </c>
      <c r="G10" s="5">
        <v>91</v>
      </c>
      <c r="H10" s="5">
        <v>100</v>
      </c>
    </row>
    <row r="11" spans="1:8" ht="20" customHeight="1">
      <c r="A11" s="5">
        <v>8</v>
      </c>
      <c r="B11" s="6" t="s">
        <v>33</v>
      </c>
      <c r="C11" s="7" t="s">
        <v>34</v>
      </c>
      <c r="D11" s="6" t="s">
        <v>35</v>
      </c>
      <c r="E11" s="8" t="s">
        <v>13</v>
      </c>
      <c r="F11" s="5" t="s">
        <v>14</v>
      </c>
      <c r="G11" s="5">
        <v>58</v>
      </c>
      <c r="H11" s="5">
        <v>82</v>
      </c>
    </row>
    <row r="12" spans="1:8" ht="20" customHeight="1">
      <c r="A12" s="5">
        <v>9</v>
      </c>
      <c r="B12" s="6" t="s">
        <v>36</v>
      </c>
      <c r="C12" s="7" t="s">
        <v>37</v>
      </c>
      <c r="D12" s="24" t="s">
        <v>38</v>
      </c>
      <c r="E12" s="8" t="s">
        <v>13</v>
      </c>
      <c r="F12" s="5" t="s">
        <v>14</v>
      </c>
      <c r="G12" s="5">
        <v>99</v>
      </c>
      <c r="H12" s="5">
        <v>33</v>
      </c>
    </row>
    <row r="13" spans="1:8" ht="20" customHeight="1">
      <c r="A13" s="5">
        <v>10</v>
      </c>
      <c r="B13" s="6" t="s">
        <v>39</v>
      </c>
      <c r="C13" s="7" t="s">
        <v>40</v>
      </c>
      <c r="D13" s="24" t="s">
        <v>41</v>
      </c>
      <c r="E13" s="8" t="s">
        <v>13</v>
      </c>
      <c r="F13" s="5" t="s">
        <v>14</v>
      </c>
      <c r="G13" s="5">
        <v>86</v>
      </c>
      <c r="H13" s="5">
        <v>98</v>
      </c>
    </row>
    <row r="14" spans="1:8" ht="20" customHeight="1">
      <c r="A14" s="5">
        <v>11</v>
      </c>
      <c r="B14" s="6" t="s">
        <v>42</v>
      </c>
      <c r="C14" s="9" t="s">
        <v>43</v>
      </c>
      <c r="D14" s="25" t="s">
        <v>44</v>
      </c>
      <c r="E14" s="8" t="s">
        <v>13</v>
      </c>
      <c r="F14" s="5" t="s">
        <v>14</v>
      </c>
      <c r="G14" s="5">
        <v>90</v>
      </c>
      <c r="H14" s="5">
        <v>98</v>
      </c>
    </row>
    <row r="15" spans="1:8" ht="20" customHeight="1">
      <c r="A15" s="5">
        <v>12</v>
      </c>
      <c r="B15" s="6" t="s">
        <v>45</v>
      </c>
      <c r="C15" s="9" t="s">
        <v>46</v>
      </c>
      <c r="D15" s="25" t="s">
        <v>47</v>
      </c>
      <c r="E15" s="8" t="s">
        <v>13</v>
      </c>
      <c r="F15" s="5" t="s">
        <v>14</v>
      </c>
      <c r="G15" s="5">
        <v>90</v>
      </c>
      <c r="H15" s="5">
        <v>86</v>
      </c>
    </row>
    <row r="16" spans="1:8" ht="20" customHeight="1">
      <c r="A16" s="5">
        <v>13</v>
      </c>
      <c r="B16" s="6" t="s">
        <v>48</v>
      </c>
      <c r="C16" s="9" t="s">
        <v>49</v>
      </c>
      <c r="D16" s="9" t="s">
        <v>50</v>
      </c>
      <c r="E16" s="8" t="s">
        <v>13</v>
      </c>
      <c r="F16" s="5" t="s">
        <v>14</v>
      </c>
      <c r="G16" s="5">
        <v>49</v>
      </c>
      <c r="H16" s="5">
        <v>76</v>
      </c>
    </row>
    <row r="17" spans="1:8" ht="20" customHeight="1">
      <c r="A17" s="5">
        <v>14</v>
      </c>
      <c r="B17" s="6" t="s">
        <v>51</v>
      </c>
      <c r="C17" s="9" t="s">
        <v>52</v>
      </c>
      <c r="D17" s="25" t="s">
        <v>53</v>
      </c>
      <c r="E17" s="8" t="s">
        <v>13</v>
      </c>
      <c r="F17" s="5" t="s">
        <v>14</v>
      </c>
      <c r="G17" s="5">
        <v>72</v>
      </c>
      <c r="H17" s="5">
        <v>90</v>
      </c>
    </row>
    <row r="18" spans="1:8" ht="20" customHeight="1">
      <c r="A18" s="5">
        <v>15</v>
      </c>
      <c r="B18" s="6" t="s">
        <v>54</v>
      </c>
      <c r="C18" s="6" t="s">
        <v>55</v>
      </c>
      <c r="D18" s="6" t="s">
        <v>56</v>
      </c>
      <c r="E18" s="6" t="s">
        <v>57</v>
      </c>
      <c r="F18" s="5" t="s">
        <v>14</v>
      </c>
      <c r="G18" s="5">
        <v>92</v>
      </c>
      <c r="H18" s="5">
        <v>85</v>
      </c>
    </row>
    <row r="19" spans="1:8" ht="20" customHeight="1">
      <c r="A19" s="5">
        <v>16</v>
      </c>
      <c r="B19" s="6" t="s">
        <v>58</v>
      </c>
      <c r="C19" s="6" t="s">
        <v>59</v>
      </c>
      <c r="D19" s="6" t="s">
        <v>60</v>
      </c>
      <c r="E19" s="6" t="s">
        <v>57</v>
      </c>
      <c r="F19" s="5" t="s">
        <v>14</v>
      </c>
      <c r="G19" s="5">
        <v>96</v>
      </c>
      <c r="H19" s="5">
        <v>88</v>
      </c>
    </row>
    <row r="20" spans="1:8" ht="20" customHeight="1">
      <c r="A20" s="5">
        <v>17</v>
      </c>
      <c r="B20" s="6" t="s">
        <v>61</v>
      </c>
      <c r="C20" s="6" t="s">
        <v>62</v>
      </c>
      <c r="D20" s="6" t="s">
        <v>63</v>
      </c>
      <c r="E20" s="6" t="s">
        <v>57</v>
      </c>
      <c r="F20" s="5" t="s">
        <v>14</v>
      </c>
      <c r="G20" s="5">
        <v>100</v>
      </c>
      <c r="H20" s="5">
        <v>90</v>
      </c>
    </row>
    <row r="21" spans="1:8" ht="20" customHeight="1">
      <c r="A21" s="5">
        <v>18</v>
      </c>
      <c r="B21" s="6" t="s">
        <v>64</v>
      </c>
      <c r="C21" s="6" t="s">
        <v>65</v>
      </c>
      <c r="D21" s="6" t="s">
        <v>66</v>
      </c>
      <c r="E21" s="6" t="s">
        <v>57</v>
      </c>
      <c r="F21" s="5" t="s">
        <v>14</v>
      </c>
      <c r="G21" s="5">
        <v>98</v>
      </c>
      <c r="H21" s="5">
        <v>86</v>
      </c>
    </row>
    <row r="22" spans="1:8" ht="20" customHeight="1">
      <c r="A22" s="5">
        <v>19</v>
      </c>
      <c r="B22" s="6" t="s">
        <v>67</v>
      </c>
      <c r="C22" s="6" t="s">
        <v>68</v>
      </c>
      <c r="D22" s="6" t="s">
        <v>69</v>
      </c>
      <c r="E22" s="6" t="s">
        <v>57</v>
      </c>
      <c r="F22" s="5" t="s">
        <v>14</v>
      </c>
      <c r="G22" s="5">
        <v>97</v>
      </c>
      <c r="H22" s="5">
        <v>84</v>
      </c>
    </row>
    <row r="23" spans="1:8" ht="20" customHeight="1">
      <c r="A23" s="5">
        <v>20</v>
      </c>
      <c r="B23" s="6" t="s">
        <v>70</v>
      </c>
      <c r="C23" s="6" t="s">
        <v>71</v>
      </c>
      <c r="D23" s="6" t="s">
        <v>72</v>
      </c>
      <c r="E23" s="6" t="s">
        <v>57</v>
      </c>
      <c r="F23" s="5" t="s">
        <v>14</v>
      </c>
      <c r="G23" s="5">
        <v>94</v>
      </c>
      <c r="H23" s="5">
        <v>80</v>
      </c>
    </row>
    <row r="24" spans="1:8" ht="20" customHeight="1">
      <c r="A24" s="5">
        <v>21</v>
      </c>
      <c r="B24" s="6" t="s">
        <v>73</v>
      </c>
      <c r="C24" s="6" t="s">
        <v>74</v>
      </c>
      <c r="D24" s="6" t="s">
        <v>75</v>
      </c>
      <c r="E24" s="6" t="s">
        <v>57</v>
      </c>
      <c r="F24" s="5" t="s">
        <v>14</v>
      </c>
      <c r="G24" s="5">
        <v>92</v>
      </c>
      <c r="H24" s="5">
        <v>75</v>
      </c>
    </row>
    <row r="25" spans="1:8" ht="20" customHeight="1">
      <c r="A25" s="5">
        <v>22</v>
      </c>
      <c r="B25" s="6" t="s">
        <v>76</v>
      </c>
      <c r="C25" s="6" t="s">
        <v>77</v>
      </c>
      <c r="D25" s="6" t="s">
        <v>78</v>
      </c>
      <c r="E25" s="6" t="s">
        <v>57</v>
      </c>
      <c r="F25" s="5" t="s">
        <v>14</v>
      </c>
      <c r="G25" s="5">
        <v>93</v>
      </c>
      <c r="H25" s="5">
        <v>84</v>
      </c>
    </row>
    <row r="26" spans="1:8" ht="20" customHeight="1">
      <c r="A26" s="5">
        <v>23</v>
      </c>
      <c r="B26" s="6" t="s">
        <v>79</v>
      </c>
      <c r="C26" s="6" t="s">
        <v>80</v>
      </c>
      <c r="D26" s="6" t="s">
        <v>81</v>
      </c>
      <c r="E26" s="6" t="s">
        <v>57</v>
      </c>
      <c r="F26" s="5" t="s">
        <v>14</v>
      </c>
      <c r="G26" s="5">
        <v>93</v>
      </c>
      <c r="H26" s="5">
        <v>85</v>
      </c>
    </row>
    <row r="27" spans="1:8" ht="20" customHeight="1">
      <c r="A27" s="5">
        <v>24</v>
      </c>
      <c r="B27" s="6" t="s">
        <v>82</v>
      </c>
      <c r="C27" s="6" t="s">
        <v>83</v>
      </c>
      <c r="D27" s="6" t="s">
        <v>84</v>
      </c>
      <c r="E27" s="6" t="s">
        <v>57</v>
      </c>
      <c r="F27" s="5" t="s">
        <v>14</v>
      </c>
      <c r="G27" s="5">
        <v>89</v>
      </c>
      <c r="H27" s="5">
        <v>77</v>
      </c>
    </row>
    <row r="28" spans="1:8" ht="20" customHeight="1">
      <c r="A28" s="5">
        <v>25</v>
      </c>
      <c r="B28" s="6" t="s">
        <v>85</v>
      </c>
      <c r="C28" s="6" t="s">
        <v>86</v>
      </c>
      <c r="D28" s="6" t="s">
        <v>87</v>
      </c>
      <c r="E28" s="6" t="s">
        <v>57</v>
      </c>
      <c r="F28" s="5" t="s">
        <v>14</v>
      </c>
      <c r="G28" s="5">
        <v>95</v>
      </c>
      <c r="H28" s="5">
        <v>87</v>
      </c>
    </row>
    <row r="29" spans="1:8" ht="20" customHeight="1">
      <c r="A29" s="5">
        <v>26</v>
      </c>
      <c r="B29" s="6" t="s">
        <v>88</v>
      </c>
      <c r="C29" s="6" t="s">
        <v>89</v>
      </c>
      <c r="D29" s="6" t="s">
        <v>90</v>
      </c>
      <c r="E29" s="6" t="s">
        <v>57</v>
      </c>
      <c r="F29" s="5" t="s">
        <v>14</v>
      </c>
      <c r="G29" s="5">
        <v>92</v>
      </c>
      <c r="H29" s="5">
        <v>84</v>
      </c>
    </row>
    <row r="30" spans="1:8" ht="20" customHeight="1">
      <c r="A30" s="5">
        <v>27</v>
      </c>
      <c r="B30" s="6" t="s">
        <v>91</v>
      </c>
      <c r="C30" s="6" t="s">
        <v>92</v>
      </c>
      <c r="D30" s="6" t="s">
        <v>93</v>
      </c>
      <c r="E30" s="6" t="s">
        <v>57</v>
      </c>
      <c r="F30" s="5" t="s">
        <v>14</v>
      </c>
      <c r="G30" s="5">
        <v>92</v>
      </c>
      <c r="H30" s="5">
        <v>84</v>
      </c>
    </row>
    <row r="31" spans="1:8" ht="20" customHeight="1">
      <c r="A31" s="5">
        <v>28</v>
      </c>
      <c r="B31" s="6" t="s">
        <v>94</v>
      </c>
      <c r="C31" s="6" t="s">
        <v>95</v>
      </c>
      <c r="D31" s="6" t="s">
        <v>96</v>
      </c>
      <c r="E31" s="6" t="s">
        <v>57</v>
      </c>
      <c r="F31" s="5" t="s">
        <v>14</v>
      </c>
      <c r="G31" s="5">
        <v>91</v>
      </c>
      <c r="H31" s="5">
        <v>72</v>
      </c>
    </row>
    <row r="32" spans="1:8" ht="20" customHeight="1">
      <c r="A32" s="5">
        <v>29</v>
      </c>
      <c r="B32" s="6" t="s">
        <v>97</v>
      </c>
      <c r="C32" s="6" t="s">
        <v>98</v>
      </c>
      <c r="D32" s="6" t="s">
        <v>99</v>
      </c>
      <c r="E32" s="6" t="s">
        <v>57</v>
      </c>
      <c r="F32" s="5" t="s">
        <v>14</v>
      </c>
      <c r="G32" s="5">
        <v>90</v>
      </c>
      <c r="H32" s="5">
        <v>80</v>
      </c>
    </row>
    <row r="33" spans="1:8" ht="20" customHeight="1">
      <c r="A33" s="5">
        <v>30</v>
      </c>
      <c r="B33" s="6" t="s">
        <v>100</v>
      </c>
      <c r="C33" s="6" t="s">
        <v>101</v>
      </c>
      <c r="D33" s="6" t="s">
        <v>102</v>
      </c>
      <c r="E33" s="6" t="s">
        <v>57</v>
      </c>
      <c r="F33" s="5" t="s">
        <v>14</v>
      </c>
      <c r="G33" s="5">
        <v>25</v>
      </c>
      <c r="H33" s="5">
        <v>37</v>
      </c>
    </row>
    <row r="34" spans="1:8" ht="20" customHeight="1">
      <c r="A34" s="5">
        <v>31</v>
      </c>
      <c r="B34" s="6" t="s">
        <v>103</v>
      </c>
      <c r="C34" s="6" t="s">
        <v>104</v>
      </c>
      <c r="D34" s="6" t="s">
        <v>105</v>
      </c>
      <c r="E34" s="6" t="s">
        <v>57</v>
      </c>
      <c r="F34" s="5" t="s">
        <v>14</v>
      </c>
      <c r="G34" s="5">
        <v>34</v>
      </c>
      <c r="H34" s="5">
        <v>33</v>
      </c>
    </row>
    <row r="35" spans="1:8" ht="20" customHeight="1">
      <c r="A35" s="5">
        <v>32</v>
      </c>
      <c r="B35" s="6" t="s">
        <v>106</v>
      </c>
      <c r="C35" s="6" t="s">
        <v>107</v>
      </c>
      <c r="D35" s="6" t="s">
        <v>108</v>
      </c>
      <c r="E35" s="6" t="s">
        <v>57</v>
      </c>
      <c r="F35" s="5" t="s">
        <v>14</v>
      </c>
      <c r="G35" s="5">
        <v>51</v>
      </c>
      <c r="H35" s="5">
        <v>63</v>
      </c>
    </row>
    <row r="36" spans="1:8" ht="20" customHeight="1">
      <c r="A36" s="5">
        <v>33</v>
      </c>
      <c r="B36" s="6" t="s">
        <v>109</v>
      </c>
      <c r="C36" s="6" t="s">
        <v>110</v>
      </c>
      <c r="D36" s="6" t="s">
        <v>111</v>
      </c>
      <c r="E36" s="6" t="s">
        <v>57</v>
      </c>
      <c r="F36" s="5" t="s">
        <v>14</v>
      </c>
      <c r="G36" s="5">
        <v>95</v>
      </c>
      <c r="H36" s="5">
        <v>93</v>
      </c>
    </row>
    <row r="37" spans="1:8" ht="20" customHeight="1">
      <c r="A37" s="5">
        <v>34</v>
      </c>
      <c r="B37" s="6" t="s">
        <v>112</v>
      </c>
      <c r="C37" s="6" t="s">
        <v>113</v>
      </c>
      <c r="D37" s="6" t="s">
        <v>114</v>
      </c>
      <c r="E37" s="6" t="s">
        <v>57</v>
      </c>
      <c r="F37" s="5" t="s">
        <v>14</v>
      </c>
      <c r="G37" s="5">
        <v>98</v>
      </c>
      <c r="H37" s="5">
        <v>91</v>
      </c>
    </row>
    <row r="38" spans="1:8" ht="20" customHeight="1">
      <c r="A38" s="5">
        <v>35</v>
      </c>
      <c r="B38" s="6" t="s">
        <v>115</v>
      </c>
      <c r="C38" s="6" t="s">
        <v>116</v>
      </c>
      <c r="D38" s="6" t="s">
        <v>117</v>
      </c>
      <c r="E38" s="6" t="s">
        <v>57</v>
      </c>
      <c r="F38" s="5" t="s">
        <v>14</v>
      </c>
      <c r="G38" s="5">
        <v>97</v>
      </c>
      <c r="H38" s="5">
        <v>80</v>
      </c>
    </row>
    <row r="39" spans="1:8" ht="20" customHeight="1">
      <c r="A39" s="5">
        <v>36</v>
      </c>
      <c r="B39" s="6" t="s">
        <v>118</v>
      </c>
      <c r="C39" s="6" t="s">
        <v>119</v>
      </c>
      <c r="D39" s="6" t="s">
        <v>120</v>
      </c>
      <c r="E39" s="6" t="s">
        <v>57</v>
      </c>
      <c r="F39" s="5" t="s">
        <v>14</v>
      </c>
      <c r="G39" s="5">
        <v>95</v>
      </c>
      <c r="H39" s="5">
        <v>88</v>
      </c>
    </row>
    <row r="40" spans="1:8" ht="20" customHeight="1">
      <c r="A40" s="5">
        <v>37</v>
      </c>
      <c r="B40" s="6" t="s">
        <v>121</v>
      </c>
      <c r="C40" s="6" t="s">
        <v>122</v>
      </c>
      <c r="D40" s="6" t="s">
        <v>123</v>
      </c>
      <c r="E40" s="6" t="s">
        <v>57</v>
      </c>
      <c r="F40" s="5" t="s">
        <v>14</v>
      </c>
      <c r="G40" s="5">
        <v>95</v>
      </c>
      <c r="H40" s="5">
        <v>92</v>
      </c>
    </row>
    <row r="41" spans="1:8" ht="20" customHeight="1">
      <c r="A41" s="5">
        <v>38</v>
      </c>
      <c r="B41" s="6" t="s">
        <v>124</v>
      </c>
      <c r="C41" s="6" t="s">
        <v>125</v>
      </c>
      <c r="D41" s="6" t="s">
        <v>126</v>
      </c>
      <c r="E41" s="6" t="s">
        <v>57</v>
      </c>
      <c r="F41" s="5" t="s">
        <v>14</v>
      </c>
      <c r="G41" s="5">
        <v>96</v>
      </c>
      <c r="H41" s="5">
        <v>90</v>
      </c>
    </row>
    <row r="42" spans="1:8" ht="20" customHeight="1">
      <c r="A42" s="5">
        <v>39</v>
      </c>
      <c r="B42" s="6" t="s">
        <v>127</v>
      </c>
      <c r="C42" s="6" t="s">
        <v>128</v>
      </c>
      <c r="D42" s="6" t="s">
        <v>129</v>
      </c>
      <c r="E42" s="6" t="s">
        <v>57</v>
      </c>
      <c r="F42" s="5" t="s">
        <v>14</v>
      </c>
      <c r="G42" s="5">
        <v>80</v>
      </c>
      <c r="H42" s="5">
        <v>79</v>
      </c>
    </row>
    <row r="43" spans="1:8" ht="20" customHeight="1">
      <c r="A43" s="5">
        <v>40</v>
      </c>
      <c r="B43" s="6" t="s">
        <v>130</v>
      </c>
      <c r="C43" s="9" t="s">
        <v>131</v>
      </c>
      <c r="D43" s="26" t="s">
        <v>132</v>
      </c>
      <c r="E43" s="6" t="s">
        <v>57</v>
      </c>
      <c r="F43" s="5" t="s">
        <v>14</v>
      </c>
      <c r="G43" s="5">
        <v>64</v>
      </c>
      <c r="H43" s="5">
        <v>61</v>
      </c>
    </row>
    <row r="44" spans="1:8" ht="20" customHeight="1">
      <c r="A44" s="5">
        <v>41</v>
      </c>
      <c r="B44" s="6" t="s">
        <v>133</v>
      </c>
      <c r="C44" s="9" t="s">
        <v>134</v>
      </c>
      <c r="D44" s="26" t="s">
        <v>135</v>
      </c>
      <c r="E44" s="6" t="s">
        <v>57</v>
      </c>
      <c r="F44" s="5" t="s">
        <v>14</v>
      </c>
      <c r="G44" s="5">
        <v>30</v>
      </c>
      <c r="H44" s="5">
        <v>67</v>
      </c>
    </row>
    <row r="45" spans="1:8" ht="20" customHeight="1">
      <c r="A45" s="5">
        <v>42</v>
      </c>
      <c r="B45" s="6" t="s">
        <v>136</v>
      </c>
      <c r="C45" s="9" t="s">
        <v>137</v>
      </c>
      <c r="D45" s="6" t="s">
        <v>138</v>
      </c>
      <c r="E45" s="6" t="s">
        <v>57</v>
      </c>
      <c r="F45" s="5" t="s">
        <v>14</v>
      </c>
      <c r="G45" s="5">
        <v>75</v>
      </c>
      <c r="H45" s="5" t="s">
        <v>139</v>
      </c>
    </row>
    <row r="46" spans="1:8" ht="20" customHeight="1">
      <c r="A46" s="5">
        <v>43</v>
      </c>
      <c r="B46" s="6" t="s">
        <v>140</v>
      </c>
      <c r="C46" s="9" t="s">
        <v>141</v>
      </c>
      <c r="D46" s="26" t="s">
        <v>142</v>
      </c>
      <c r="E46" s="6" t="s">
        <v>57</v>
      </c>
      <c r="F46" s="5" t="s">
        <v>14</v>
      </c>
      <c r="G46" s="5">
        <v>69</v>
      </c>
      <c r="H46" s="5">
        <v>41</v>
      </c>
    </row>
    <row r="47" spans="1:8" ht="20" customHeight="1">
      <c r="A47" s="5">
        <v>44</v>
      </c>
      <c r="B47" s="6" t="s">
        <v>143</v>
      </c>
      <c r="C47" s="9" t="s">
        <v>144</v>
      </c>
      <c r="D47" s="26" t="s">
        <v>145</v>
      </c>
      <c r="E47" s="6" t="s">
        <v>57</v>
      </c>
      <c r="F47" s="5" t="s">
        <v>14</v>
      </c>
      <c r="G47" s="5">
        <v>95</v>
      </c>
      <c r="H47" s="5" t="s">
        <v>139</v>
      </c>
    </row>
    <row r="48" spans="1:8" ht="20" customHeight="1">
      <c r="A48" s="5">
        <v>45</v>
      </c>
      <c r="B48" s="6" t="s">
        <v>146</v>
      </c>
      <c r="C48" s="9" t="s">
        <v>147</v>
      </c>
      <c r="D48" s="26" t="s">
        <v>148</v>
      </c>
      <c r="E48" s="6" t="s">
        <v>57</v>
      </c>
      <c r="F48" s="5" t="s">
        <v>14</v>
      </c>
      <c r="G48" s="5">
        <v>55</v>
      </c>
      <c r="H48" s="5" t="s">
        <v>139</v>
      </c>
    </row>
    <row r="49" spans="1:8" ht="20" customHeight="1">
      <c r="A49" s="5">
        <v>46</v>
      </c>
      <c r="B49" s="6" t="s">
        <v>149</v>
      </c>
      <c r="C49" s="5" t="s">
        <v>150</v>
      </c>
      <c r="D49" s="10" t="s">
        <v>151</v>
      </c>
      <c r="E49" s="6" t="s">
        <v>57</v>
      </c>
      <c r="F49" s="5" t="s">
        <v>14</v>
      </c>
      <c r="G49" s="5">
        <v>77</v>
      </c>
      <c r="H49" s="5">
        <v>55</v>
      </c>
    </row>
    <row r="50" spans="1:8" ht="20" customHeight="1">
      <c r="A50" s="5">
        <v>47</v>
      </c>
      <c r="B50" s="6" t="s">
        <v>152</v>
      </c>
      <c r="C50" s="7" t="s">
        <v>153</v>
      </c>
      <c r="D50" s="26" t="s">
        <v>154</v>
      </c>
      <c r="E50" s="6" t="s">
        <v>57</v>
      </c>
      <c r="F50" s="5" t="s">
        <v>14</v>
      </c>
      <c r="G50" s="5">
        <v>49</v>
      </c>
      <c r="H50" s="5" t="s">
        <v>139</v>
      </c>
    </row>
    <row r="51" spans="1:8" ht="20" customHeight="1">
      <c r="A51" s="5">
        <v>48</v>
      </c>
      <c r="B51" s="6" t="s">
        <v>155</v>
      </c>
      <c r="C51" s="7" t="s">
        <v>156</v>
      </c>
      <c r="D51" s="6" t="s">
        <v>157</v>
      </c>
      <c r="E51" s="6" t="s">
        <v>57</v>
      </c>
      <c r="F51" s="5" t="s">
        <v>14</v>
      </c>
      <c r="G51" s="5">
        <v>69</v>
      </c>
      <c r="H51" s="5">
        <v>73</v>
      </c>
    </row>
    <row r="52" spans="1:8" ht="20" customHeight="1">
      <c r="A52" s="5">
        <v>49</v>
      </c>
      <c r="B52" s="6" t="s">
        <v>158</v>
      </c>
      <c r="C52" s="9" t="s">
        <v>159</v>
      </c>
      <c r="D52" s="25" t="s">
        <v>160</v>
      </c>
      <c r="E52" s="6" t="s">
        <v>57</v>
      </c>
      <c r="F52" s="5" t="s">
        <v>14</v>
      </c>
      <c r="G52" s="5">
        <v>91</v>
      </c>
      <c r="H52" s="5">
        <v>79</v>
      </c>
    </row>
    <row r="53" spans="1:8" ht="20" customHeight="1">
      <c r="A53" s="5">
        <v>50</v>
      </c>
      <c r="B53" s="6" t="s">
        <v>161</v>
      </c>
      <c r="C53" s="9" t="s">
        <v>162</v>
      </c>
      <c r="D53" s="25" t="s">
        <v>163</v>
      </c>
      <c r="E53" s="6" t="s">
        <v>57</v>
      </c>
      <c r="F53" s="5" t="s">
        <v>14</v>
      </c>
      <c r="G53" s="5">
        <v>83</v>
      </c>
      <c r="H53" s="5">
        <v>73</v>
      </c>
    </row>
    <row r="54" spans="1:8" ht="20" customHeight="1">
      <c r="A54" s="5">
        <v>51</v>
      </c>
      <c r="B54" s="6" t="s">
        <v>164</v>
      </c>
      <c r="C54" s="9" t="s">
        <v>165</v>
      </c>
      <c r="D54" s="9" t="s">
        <v>166</v>
      </c>
      <c r="E54" s="6" t="s">
        <v>57</v>
      </c>
      <c r="F54" s="5" t="s">
        <v>14</v>
      </c>
      <c r="G54" s="5">
        <v>60</v>
      </c>
      <c r="H54" s="5">
        <v>78</v>
      </c>
    </row>
    <row r="55" spans="1:8" ht="20" customHeight="1">
      <c r="A55" s="5">
        <v>52</v>
      </c>
      <c r="B55" s="6" t="s">
        <v>167</v>
      </c>
      <c r="C55" s="9" t="s">
        <v>168</v>
      </c>
      <c r="D55" s="25" t="s">
        <v>169</v>
      </c>
      <c r="E55" s="6" t="s">
        <v>57</v>
      </c>
      <c r="F55" s="5" t="s">
        <v>14</v>
      </c>
      <c r="G55" s="5">
        <v>29</v>
      </c>
      <c r="H55" s="5">
        <v>49</v>
      </c>
    </row>
    <row r="56" spans="1:8" ht="20" customHeight="1">
      <c r="A56" s="5">
        <v>53</v>
      </c>
      <c r="B56" s="6" t="s">
        <v>170</v>
      </c>
      <c r="C56" s="9" t="s">
        <v>171</v>
      </c>
      <c r="D56" s="25" t="s">
        <v>172</v>
      </c>
      <c r="E56" s="6" t="s">
        <v>57</v>
      </c>
      <c r="F56" s="5" t="s">
        <v>14</v>
      </c>
      <c r="G56" s="5">
        <v>93</v>
      </c>
      <c r="H56" s="5">
        <v>82</v>
      </c>
    </row>
    <row r="57" spans="1:8" ht="20" customHeight="1">
      <c r="A57" s="5">
        <v>54</v>
      </c>
      <c r="B57" s="6" t="s">
        <v>173</v>
      </c>
      <c r="C57" s="9" t="s">
        <v>174</v>
      </c>
      <c r="D57" s="9" t="s">
        <v>175</v>
      </c>
      <c r="E57" s="6" t="s">
        <v>57</v>
      </c>
      <c r="F57" s="5" t="s">
        <v>14</v>
      </c>
      <c r="G57" s="5">
        <v>67</v>
      </c>
      <c r="H57" s="5">
        <v>77</v>
      </c>
    </row>
    <row r="58" spans="1:8" ht="20" customHeight="1">
      <c r="A58" s="5">
        <v>55</v>
      </c>
      <c r="B58" s="6" t="s">
        <v>176</v>
      </c>
      <c r="C58" s="9" t="s">
        <v>177</v>
      </c>
      <c r="D58" s="25" t="s">
        <v>178</v>
      </c>
      <c r="E58" s="6" t="s">
        <v>57</v>
      </c>
      <c r="F58" s="5" t="s">
        <v>14</v>
      </c>
      <c r="G58" s="5">
        <v>73</v>
      </c>
      <c r="H58" s="5">
        <v>60</v>
      </c>
    </row>
    <row r="59" spans="1:8" ht="20" customHeight="1">
      <c r="A59" s="5">
        <v>56</v>
      </c>
      <c r="B59" s="6" t="s">
        <v>179</v>
      </c>
      <c r="C59" s="9" t="s">
        <v>180</v>
      </c>
      <c r="D59" s="25" t="s">
        <v>181</v>
      </c>
      <c r="E59" s="6" t="s">
        <v>57</v>
      </c>
      <c r="F59" s="5" t="s">
        <v>14</v>
      </c>
      <c r="G59" s="5">
        <v>95</v>
      </c>
      <c r="H59" s="5">
        <v>86</v>
      </c>
    </row>
    <row r="60" spans="1:8" ht="20" customHeight="1">
      <c r="A60" s="5">
        <v>57</v>
      </c>
      <c r="B60" s="6" t="s">
        <v>182</v>
      </c>
      <c r="C60" s="9" t="s">
        <v>183</v>
      </c>
      <c r="D60" s="25" t="s">
        <v>184</v>
      </c>
      <c r="E60" s="6" t="s">
        <v>57</v>
      </c>
      <c r="F60" s="5" t="s">
        <v>14</v>
      </c>
      <c r="G60" s="5">
        <v>91</v>
      </c>
      <c r="H60" s="5">
        <v>81</v>
      </c>
    </row>
    <row r="61" spans="1:8" ht="20" customHeight="1">
      <c r="A61" s="5">
        <v>58</v>
      </c>
      <c r="B61" s="6" t="s">
        <v>185</v>
      </c>
      <c r="C61" s="9" t="s">
        <v>186</v>
      </c>
      <c r="D61" s="25" t="s">
        <v>187</v>
      </c>
      <c r="E61" s="6" t="s">
        <v>57</v>
      </c>
      <c r="F61" s="5" t="s">
        <v>14</v>
      </c>
      <c r="G61" s="5">
        <v>95</v>
      </c>
      <c r="H61" s="5">
        <v>79</v>
      </c>
    </row>
    <row r="62" spans="1:8" ht="20" customHeight="1">
      <c r="A62" s="5">
        <v>59</v>
      </c>
      <c r="B62" s="6" t="s">
        <v>188</v>
      </c>
      <c r="C62" s="9" t="s">
        <v>189</v>
      </c>
      <c r="D62" s="25" t="s">
        <v>190</v>
      </c>
      <c r="E62" s="6" t="s">
        <v>57</v>
      </c>
      <c r="F62" s="5" t="s">
        <v>14</v>
      </c>
      <c r="G62" s="5">
        <v>95</v>
      </c>
      <c r="H62" s="5">
        <v>86</v>
      </c>
    </row>
    <row r="63" spans="1:8" ht="20" customHeight="1">
      <c r="A63" s="5">
        <v>60</v>
      </c>
      <c r="B63" s="6" t="s">
        <v>191</v>
      </c>
      <c r="C63" s="9" t="s">
        <v>192</v>
      </c>
      <c r="D63" s="25" t="s">
        <v>193</v>
      </c>
      <c r="E63" s="6" t="s">
        <v>57</v>
      </c>
      <c r="F63" s="5" t="s">
        <v>14</v>
      </c>
      <c r="G63" s="5">
        <v>45</v>
      </c>
      <c r="H63" s="5">
        <v>67</v>
      </c>
    </row>
    <row r="64" spans="1:8" ht="20" customHeight="1">
      <c r="A64" s="5">
        <v>61</v>
      </c>
      <c r="B64" s="6" t="s">
        <v>194</v>
      </c>
      <c r="C64" s="9" t="s">
        <v>195</v>
      </c>
      <c r="D64" s="25" t="s">
        <v>196</v>
      </c>
      <c r="E64" s="6" t="s">
        <v>57</v>
      </c>
      <c r="F64" s="5" t="s">
        <v>14</v>
      </c>
      <c r="G64" s="5">
        <v>94</v>
      </c>
      <c r="H64" s="5">
        <v>87</v>
      </c>
    </row>
    <row r="65" spans="1:8" ht="20" customHeight="1">
      <c r="A65" s="5">
        <v>62</v>
      </c>
      <c r="B65" s="6" t="s">
        <v>197</v>
      </c>
      <c r="C65" s="9" t="s">
        <v>198</v>
      </c>
      <c r="D65" s="25" t="s">
        <v>199</v>
      </c>
      <c r="E65" s="6" t="s">
        <v>57</v>
      </c>
      <c r="F65" s="5" t="s">
        <v>14</v>
      </c>
      <c r="G65" s="5">
        <v>56</v>
      </c>
      <c r="H65" s="5">
        <v>33</v>
      </c>
    </row>
    <row r="66" spans="1:8" ht="20" customHeight="1">
      <c r="A66" s="5">
        <v>63</v>
      </c>
      <c r="B66" s="6" t="s">
        <v>200</v>
      </c>
      <c r="C66" s="9" t="s">
        <v>201</v>
      </c>
      <c r="D66" s="25" t="s">
        <v>202</v>
      </c>
      <c r="E66" s="6" t="s">
        <v>57</v>
      </c>
      <c r="F66" s="5" t="s">
        <v>14</v>
      </c>
      <c r="G66" s="5">
        <v>44</v>
      </c>
      <c r="H66" s="5">
        <v>34</v>
      </c>
    </row>
    <row r="67" spans="1:8" ht="20" customHeight="1">
      <c r="A67" s="5">
        <v>64</v>
      </c>
      <c r="B67" s="6" t="s">
        <v>203</v>
      </c>
      <c r="C67" s="9" t="s">
        <v>204</v>
      </c>
      <c r="D67" s="25" t="s">
        <v>205</v>
      </c>
      <c r="E67" s="6" t="s">
        <v>57</v>
      </c>
      <c r="F67" s="5" t="s">
        <v>14</v>
      </c>
      <c r="G67" s="5">
        <v>36</v>
      </c>
      <c r="H67" s="5">
        <v>27</v>
      </c>
    </row>
    <row r="68" spans="1:8" ht="20" customHeight="1">
      <c r="A68" s="5">
        <v>65</v>
      </c>
      <c r="B68" s="6" t="s">
        <v>206</v>
      </c>
      <c r="C68" s="9" t="s">
        <v>207</v>
      </c>
      <c r="D68" s="25" t="s">
        <v>208</v>
      </c>
      <c r="E68" s="6" t="s">
        <v>57</v>
      </c>
      <c r="F68" s="5" t="s">
        <v>14</v>
      </c>
      <c r="G68" s="5" t="s">
        <v>139</v>
      </c>
      <c r="H68" s="5" t="s">
        <v>139</v>
      </c>
    </row>
    <row r="69" spans="1:8" ht="20" customHeight="1">
      <c r="A69" s="5">
        <v>66</v>
      </c>
      <c r="B69" s="6" t="s">
        <v>209</v>
      </c>
      <c r="C69" s="9" t="s">
        <v>210</v>
      </c>
      <c r="D69" s="25" t="s">
        <v>211</v>
      </c>
      <c r="E69" s="6" t="s">
        <v>57</v>
      </c>
      <c r="F69" s="5" t="s">
        <v>14</v>
      </c>
      <c r="G69" s="5">
        <v>46</v>
      </c>
      <c r="H69" s="5">
        <v>42</v>
      </c>
    </row>
    <row r="70" spans="1:8" ht="20" customHeight="1">
      <c r="A70" s="5">
        <v>67</v>
      </c>
      <c r="B70" s="6" t="s">
        <v>212</v>
      </c>
      <c r="C70" s="9" t="s">
        <v>213</v>
      </c>
      <c r="D70" s="9" t="s">
        <v>214</v>
      </c>
      <c r="E70" s="6" t="s">
        <v>57</v>
      </c>
      <c r="F70" s="5" t="s">
        <v>14</v>
      </c>
      <c r="G70" s="5">
        <v>78</v>
      </c>
      <c r="H70" s="5">
        <v>85</v>
      </c>
    </row>
    <row r="71" spans="1:8" ht="20" customHeight="1">
      <c r="A71" s="5">
        <v>68</v>
      </c>
      <c r="B71" s="6" t="s">
        <v>215</v>
      </c>
      <c r="C71" s="9" t="s">
        <v>216</v>
      </c>
      <c r="D71" s="9" t="s">
        <v>217</v>
      </c>
      <c r="E71" s="6" t="s">
        <v>218</v>
      </c>
      <c r="F71" s="5" t="s">
        <v>14</v>
      </c>
      <c r="G71" s="5">
        <v>89</v>
      </c>
      <c r="H71" s="5">
        <v>65.400000000000006</v>
      </c>
    </row>
    <row r="72" spans="1:8" ht="20" customHeight="1">
      <c r="A72" s="5">
        <v>69</v>
      </c>
      <c r="B72" s="6" t="s">
        <v>219</v>
      </c>
      <c r="C72" s="9" t="s">
        <v>220</v>
      </c>
      <c r="D72" s="25" t="s">
        <v>221</v>
      </c>
      <c r="E72" s="6" t="s">
        <v>218</v>
      </c>
      <c r="F72" s="5" t="s">
        <v>14</v>
      </c>
      <c r="G72" s="5">
        <v>76</v>
      </c>
      <c r="H72" s="5">
        <v>70.5</v>
      </c>
    </row>
    <row r="73" spans="1:8" ht="20" customHeight="1">
      <c r="A73" s="5">
        <v>70</v>
      </c>
      <c r="B73" s="6" t="s">
        <v>222</v>
      </c>
      <c r="C73" s="9" t="s">
        <v>223</v>
      </c>
      <c r="D73" s="25" t="s">
        <v>224</v>
      </c>
      <c r="E73" s="6" t="s">
        <v>218</v>
      </c>
      <c r="F73" s="5" t="s">
        <v>14</v>
      </c>
      <c r="G73" s="5">
        <v>89</v>
      </c>
      <c r="H73" s="5">
        <v>64.599999999999994</v>
      </c>
    </row>
    <row r="74" spans="1:8" ht="20" customHeight="1">
      <c r="A74" s="5">
        <v>71</v>
      </c>
      <c r="B74" s="6" t="s">
        <v>225</v>
      </c>
      <c r="C74" s="9" t="s">
        <v>226</v>
      </c>
      <c r="D74" s="25" t="s">
        <v>227</v>
      </c>
      <c r="E74" s="6" t="s">
        <v>218</v>
      </c>
      <c r="F74" s="5" t="s">
        <v>14</v>
      </c>
      <c r="G74" s="5">
        <v>81</v>
      </c>
      <c r="H74" s="5">
        <v>64.3</v>
      </c>
    </row>
    <row r="75" spans="1:8" ht="20" customHeight="1">
      <c r="A75" s="5">
        <v>72</v>
      </c>
      <c r="B75" s="6" t="s">
        <v>228</v>
      </c>
      <c r="C75" s="9" t="s">
        <v>229</v>
      </c>
      <c r="D75" s="25" t="s">
        <v>230</v>
      </c>
      <c r="E75" s="6" t="s">
        <v>218</v>
      </c>
      <c r="F75" s="5" t="s">
        <v>14</v>
      </c>
      <c r="G75" s="5">
        <v>88</v>
      </c>
      <c r="H75" s="5">
        <v>70.5</v>
      </c>
    </row>
    <row r="76" spans="1:8" ht="20" customHeight="1">
      <c r="A76" s="5">
        <v>73</v>
      </c>
      <c r="B76" s="6" t="s">
        <v>231</v>
      </c>
      <c r="C76" s="9" t="s">
        <v>232</v>
      </c>
      <c r="D76" s="25" t="s">
        <v>233</v>
      </c>
      <c r="E76" s="6" t="s">
        <v>218</v>
      </c>
      <c r="F76" s="5" t="s">
        <v>14</v>
      </c>
      <c r="G76" s="5">
        <v>78</v>
      </c>
      <c r="H76" s="5">
        <v>74.3</v>
      </c>
    </row>
    <row r="77" spans="1:8" ht="20" customHeight="1">
      <c r="A77" s="5">
        <v>74</v>
      </c>
      <c r="B77" s="6" t="s">
        <v>234</v>
      </c>
      <c r="C77" s="9" t="s">
        <v>235</v>
      </c>
      <c r="D77" s="25" t="s">
        <v>236</v>
      </c>
      <c r="E77" s="6" t="s">
        <v>218</v>
      </c>
      <c r="F77" s="5" t="s">
        <v>14</v>
      </c>
      <c r="G77" s="5">
        <v>88</v>
      </c>
      <c r="H77" s="5">
        <v>63.9</v>
      </c>
    </row>
    <row r="78" spans="1:8" ht="20" customHeight="1">
      <c r="A78" s="5">
        <v>75</v>
      </c>
      <c r="B78" s="6" t="s">
        <v>237</v>
      </c>
      <c r="C78" s="9" t="s">
        <v>238</v>
      </c>
      <c r="D78" s="25" t="s">
        <v>239</v>
      </c>
      <c r="E78" s="6" t="s">
        <v>218</v>
      </c>
      <c r="F78" s="5" t="s">
        <v>14</v>
      </c>
      <c r="G78" s="5">
        <v>86</v>
      </c>
      <c r="H78" s="5">
        <v>64.400000000000006</v>
      </c>
    </row>
    <row r="79" spans="1:8" ht="20" customHeight="1">
      <c r="A79" s="5">
        <v>76</v>
      </c>
      <c r="B79" s="6" t="s">
        <v>240</v>
      </c>
      <c r="C79" s="9" t="s">
        <v>241</v>
      </c>
      <c r="D79" s="25" t="s">
        <v>242</v>
      </c>
      <c r="E79" s="6" t="s">
        <v>218</v>
      </c>
      <c r="F79" s="5" t="s">
        <v>14</v>
      </c>
      <c r="G79" s="5">
        <v>83</v>
      </c>
      <c r="H79" s="5">
        <v>67.3</v>
      </c>
    </row>
    <row r="80" spans="1:8" ht="20" customHeight="1">
      <c r="A80" s="5">
        <v>77</v>
      </c>
      <c r="B80" s="6" t="s">
        <v>243</v>
      </c>
      <c r="C80" s="9" t="s">
        <v>244</v>
      </c>
      <c r="D80" s="25" t="s">
        <v>245</v>
      </c>
      <c r="E80" s="6" t="s">
        <v>218</v>
      </c>
      <c r="F80" s="5" t="s">
        <v>14</v>
      </c>
      <c r="G80" s="5">
        <v>92</v>
      </c>
      <c r="H80" s="5">
        <v>71.599999999999994</v>
      </c>
    </row>
    <row r="81" spans="1:8" ht="20" customHeight="1">
      <c r="A81" s="5">
        <v>78</v>
      </c>
      <c r="B81" s="6" t="s">
        <v>246</v>
      </c>
      <c r="C81" s="6" t="s">
        <v>247</v>
      </c>
      <c r="D81" s="6" t="s">
        <v>248</v>
      </c>
      <c r="E81" s="6" t="s">
        <v>218</v>
      </c>
      <c r="F81" s="5" t="s">
        <v>14</v>
      </c>
      <c r="G81" s="5">
        <v>81</v>
      </c>
      <c r="H81" s="5">
        <v>65.3</v>
      </c>
    </row>
    <row r="82" spans="1:8" ht="20" customHeight="1">
      <c r="A82" s="5">
        <v>79</v>
      </c>
      <c r="B82" s="6" t="s">
        <v>249</v>
      </c>
      <c r="C82" s="11" t="s">
        <v>250</v>
      </c>
      <c r="D82" s="12" t="s">
        <v>251</v>
      </c>
      <c r="E82" s="6" t="s">
        <v>218</v>
      </c>
      <c r="F82" s="5" t="s">
        <v>14</v>
      </c>
      <c r="G82" s="5">
        <v>91</v>
      </c>
      <c r="H82" s="5">
        <v>65</v>
      </c>
    </row>
    <row r="83" spans="1:8" ht="20" customHeight="1">
      <c r="A83" s="5">
        <v>80</v>
      </c>
      <c r="B83" s="6" t="s">
        <v>252</v>
      </c>
      <c r="C83" s="11" t="s">
        <v>253</v>
      </c>
      <c r="D83" s="12" t="s">
        <v>254</v>
      </c>
      <c r="E83" s="6" t="s">
        <v>218</v>
      </c>
      <c r="F83" s="5" t="s">
        <v>14</v>
      </c>
      <c r="G83" s="5">
        <v>93</v>
      </c>
      <c r="H83" s="5">
        <v>67</v>
      </c>
    </row>
    <row r="84" spans="1:8" ht="20" customHeight="1">
      <c r="A84" s="5">
        <v>81</v>
      </c>
      <c r="B84" s="6" t="s">
        <v>255</v>
      </c>
      <c r="C84" s="11" t="s">
        <v>256</v>
      </c>
      <c r="D84" s="12" t="s">
        <v>257</v>
      </c>
      <c r="E84" s="6" t="s">
        <v>218</v>
      </c>
      <c r="F84" s="5" t="s">
        <v>14</v>
      </c>
      <c r="G84" s="5">
        <v>91</v>
      </c>
      <c r="H84" s="5">
        <v>66.900000000000006</v>
      </c>
    </row>
    <row r="85" spans="1:8" ht="20" customHeight="1">
      <c r="A85" s="5">
        <v>82</v>
      </c>
      <c r="B85" s="6" t="s">
        <v>258</v>
      </c>
      <c r="C85" s="11" t="s">
        <v>259</v>
      </c>
      <c r="D85" s="12" t="s">
        <v>260</v>
      </c>
      <c r="E85" s="6" t="s">
        <v>218</v>
      </c>
      <c r="F85" s="5" t="s">
        <v>14</v>
      </c>
      <c r="G85" s="5">
        <v>66</v>
      </c>
      <c r="H85" s="5">
        <v>67.900000000000006</v>
      </c>
    </row>
    <row r="86" spans="1:8" ht="20" customHeight="1">
      <c r="A86" s="5">
        <v>83</v>
      </c>
      <c r="B86" s="6" t="s">
        <v>261</v>
      </c>
      <c r="C86" s="11" t="s">
        <v>262</v>
      </c>
      <c r="D86" s="12" t="s">
        <v>263</v>
      </c>
      <c r="E86" s="6" t="s">
        <v>218</v>
      </c>
      <c r="F86" s="5" t="s">
        <v>14</v>
      </c>
      <c r="G86" s="5">
        <v>88</v>
      </c>
      <c r="H86" s="5">
        <v>71</v>
      </c>
    </row>
    <row r="87" spans="1:8" ht="20" customHeight="1">
      <c r="A87" s="5">
        <v>84</v>
      </c>
      <c r="B87" s="6" t="s">
        <v>264</v>
      </c>
      <c r="C87" s="11" t="s">
        <v>265</v>
      </c>
      <c r="D87" s="12" t="s">
        <v>266</v>
      </c>
      <c r="E87" s="6" t="s">
        <v>218</v>
      </c>
      <c r="F87" s="5" t="s">
        <v>14</v>
      </c>
      <c r="G87" s="5">
        <v>87</v>
      </c>
      <c r="H87" s="5">
        <v>75</v>
      </c>
    </row>
    <row r="88" spans="1:8" ht="20" customHeight="1">
      <c r="A88" s="5">
        <v>85</v>
      </c>
      <c r="B88" s="6" t="s">
        <v>267</v>
      </c>
      <c r="C88" s="11" t="s">
        <v>268</v>
      </c>
      <c r="D88" s="12" t="s">
        <v>269</v>
      </c>
      <c r="E88" s="6" t="s">
        <v>218</v>
      </c>
      <c r="F88" s="5" t="s">
        <v>14</v>
      </c>
      <c r="G88" s="5" t="s">
        <v>139</v>
      </c>
      <c r="H88" s="5" t="s">
        <v>139</v>
      </c>
    </row>
    <row r="89" spans="1:8" ht="20" customHeight="1">
      <c r="A89" s="5">
        <v>86</v>
      </c>
      <c r="B89" s="6" t="s">
        <v>270</v>
      </c>
      <c r="C89" s="11" t="s">
        <v>271</v>
      </c>
      <c r="D89" s="27" t="s">
        <v>272</v>
      </c>
      <c r="E89" s="6" t="s">
        <v>218</v>
      </c>
      <c r="F89" s="5" t="s">
        <v>14</v>
      </c>
      <c r="G89" s="5">
        <v>78</v>
      </c>
      <c r="H89" s="5">
        <v>86</v>
      </c>
    </row>
    <row r="90" spans="1:8" ht="20" customHeight="1">
      <c r="A90" s="5">
        <v>87</v>
      </c>
      <c r="B90" s="6" t="s">
        <v>273</v>
      </c>
      <c r="C90" s="13" t="s">
        <v>274</v>
      </c>
      <c r="D90" s="28" t="s">
        <v>275</v>
      </c>
      <c r="E90" s="6" t="s">
        <v>276</v>
      </c>
      <c r="F90" s="5" t="s">
        <v>14</v>
      </c>
      <c r="G90" s="5">
        <v>79</v>
      </c>
      <c r="H90" s="5">
        <v>72</v>
      </c>
    </row>
    <row r="91" spans="1:8" ht="20" customHeight="1">
      <c r="A91" s="5">
        <v>88</v>
      </c>
      <c r="B91" s="6" t="s">
        <v>277</v>
      </c>
      <c r="C91" s="14" t="s">
        <v>278</v>
      </c>
      <c r="D91" s="6" t="s">
        <v>279</v>
      </c>
      <c r="E91" s="6" t="s">
        <v>276</v>
      </c>
      <c r="F91" s="5" t="s">
        <v>14</v>
      </c>
      <c r="G91" s="5">
        <v>82</v>
      </c>
      <c r="H91" s="5">
        <v>72</v>
      </c>
    </row>
    <row r="92" spans="1:8" ht="20" customHeight="1">
      <c r="A92" s="5">
        <v>89</v>
      </c>
      <c r="B92" s="6" t="s">
        <v>280</v>
      </c>
      <c r="C92" s="14" t="s">
        <v>281</v>
      </c>
      <c r="D92" s="6" t="s">
        <v>282</v>
      </c>
      <c r="E92" s="6" t="s">
        <v>276</v>
      </c>
      <c r="F92" s="5" t="s">
        <v>14</v>
      </c>
      <c r="G92" s="5">
        <v>87</v>
      </c>
      <c r="H92" s="5">
        <v>67.3</v>
      </c>
    </row>
    <row r="93" spans="1:8" ht="20" customHeight="1">
      <c r="A93" s="5">
        <v>90</v>
      </c>
      <c r="B93" s="6" t="s">
        <v>283</v>
      </c>
      <c r="C93" s="15" t="s">
        <v>284</v>
      </c>
      <c r="D93" s="29" t="s">
        <v>285</v>
      </c>
      <c r="E93" s="6" t="s">
        <v>276</v>
      </c>
      <c r="F93" s="5" t="s">
        <v>14</v>
      </c>
      <c r="G93" s="5">
        <v>72</v>
      </c>
      <c r="H93" s="5">
        <v>69.599999999999994</v>
      </c>
    </row>
    <row r="94" spans="1:8" ht="20" customHeight="1">
      <c r="A94" s="5">
        <v>91</v>
      </c>
      <c r="B94" s="6" t="s">
        <v>286</v>
      </c>
      <c r="C94" s="14" t="s">
        <v>287</v>
      </c>
      <c r="D94" s="6" t="s">
        <v>288</v>
      </c>
      <c r="E94" s="6" t="s">
        <v>276</v>
      </c>
      <c r="F94" s="5" t="s">
        <v>14</v>
      </c>
      <c r="G94" s="5">
        <v>82</v>
      </c>
      <c r="H94" s="5">
        <v>67.599999999999994</v>
      </c>
    </row>
    <row r="95" spans="1:8" ht="20" customHeight="1">
      <c r="A95" s="5">
        <v>92</v>
      </c>
      <c r="B95" s="6" t="s">
        <v>289</v>
      </c>
      <c r="C95" s="14" t="s">
        <v>290</v>
      </c>
      <c r="D95" s="6" t="s">
        <v>291</v>
      </c>
      <c r="E95" s="6" t="s">
        <v>276</v>
      </c>
      <c r="F95" s="5" t="s">
        <v>14</v>
      </c>
      <c r="G95" s="5">
        <v>85</v>
      </c>
      <c r="H95" s="5">
        <v>66.599999999999994</v>
      </c>
    </row>
    <row r="96" spans="1:8" ht="20" customHeight="1">
      <c r="A96" s="5">
        <v>93</v>
      </c>
      <c r="B96" s="6" t="s">
        <v>292</v>
      </c>
      <c r="C96" s="14" t="s">
        <v>293</v>
      </c>
      <c r="D96" s="6" t="s">
        <v>294</v>
      </c>
      <c r="E96" s="6" t="s">
        <v>276</v>
      </c>
      <c r="F96" s="5" t="s">
        <v>14</v>
      </c>
      <c r="G96" s="5">
        <v>84</v>
      </c>
      <c r="H96" s="5">
        <v>65.3</v>
      </c>
    </row>
    <row r="97" spans="1:8" ht="20" customHeight="1">
      <c r="A97" s="5">
        <v>94</v>
      </c>
      <c r="B97" s="6" t="s">
        <v>295</v>
      </c>
      <c r="C97" s="14" t="s">
        <v>296</v>
      </c>
      <c r="D97" s="6" t="s">
        <v>297</v>
      </c>
      <c r="E97" s="6" t="s">
        <v>276</v>
      </c>
      <c r="F97" s="5" t="s">
        <v>14</v>
      </c>
      <c r="G97" s="5">
        <v>76</v>
      </c>
      <c r="H97" s="5">
        <v>66</v>
      </c>
    </row>
    <row r="98" spans="1:8" ht="20" customHeight="1">
      <c r="A98" s="5">
        <v>95</v>
      </c>
      <c r="B98" s="6" t="s">
        <v>298</v>
      </c>
      <c r="C98" s="9" t="s">
        <v>299</v>
      </c>
      <c r="D98" s="6" t="s">
        <v>300</v>
      </c>
      <c r="E98" s="6" t="s">
        <v>276</v>
      </c>
      <c r="F98" s="5" t="s">
        <v>14</v>
      </c>
      <c r="G98" s="5">
        <v>94</v>
      </c>
      <c r="H98" s="5">
        <v>91</v>
      </c>
    </row>
    <row r="99" spans="1:8" ht="20" customHeight="1">
      <c r="A99" s="5">
        <v>96</v>
      </c>
      <c r="B99" s="6" t="s">
        <v>301</v>
      </c>
      <c r="C99" s="9" t="s">
        <v>302</v>
      </c>
      <c r="D99" s="16" t="s">
        <v>303</v>
      </c>
      <c r="E99" s="6" t="s">
        <v>276</v>
      </c>
      <c r="F99" s="5" t="s">
        <v>14</v>
      </c>
      <c r="G99" s="5">
        <v>94</v>
      </c>
      <c r="H99" s="5">
        <v>78</v>
      </c>
    </row>
    <row r="100" spans="1:8" ht="20" customHeight="1">
      <c r="A100" s="5">
        <v>97</v>
      </c>
      <c r="B100" s="6" t="s">
        <v>304</v>
      </c>
      <c r="C100" s="9" t="s">
        <v>305</v>
      </c>
      <c r="D100" s="6" t="s">
        <v>306</v>
      </c>
      <c r="E100" s="6" t="s">
        <v>276</v>
      </c>
      <c r="F100" s="5" t="s">
        <v>14</v>
      </c>
      <c r="G100" s="5">
        <v>69</v>
      </c>
      <c r="H100" s="5">
        <v>71</v>
      </c>
    </row>
    <row r="101" spans="1:8" ht="20" customHeight="1">
      <c r="A101" s="5">
        <v>98</v>
      </c>
      <c r="B101" s="6" t="s">
        <v>307</v>
      </c>
      <c r="C101" s="9" t="s">
        <v>308</v>
      </c>
      <c r="D101" s="16" t="s">
        <v>309</v>
      </c>
      <c r="E101" s="6" t="s">
        <v>276</v>
      </c>
      <c r="F101" s="5" t="s">
        <v>14</v>
      </c>
      <c r="G101" s="5">
        <v>65</v>
      </c>
      <c r="H101" s="5">
        <v>69</v>
      </c>
    </row>
    <row r="102" spans="1:8" ht="20" customHeight="1">
      <c r="A102" s="5">
        <v>99</v>
      </c>
      <c r="B102" s="6" t="s">
        <v>310</v>
      </c>
      <c r="C102" s="9" t="s">
        <v>311</v>
      </c>
      <c r="D102" s="6" t="s">
        <v>312</v>
      </c>
      <c r="E102" s="6" t="s">
        <v>276</v>
      </c>
      <c r="F102" s="5" t="s">
        <v>14</v>
      </c>
      <c r="G102" s="5">
        <v>54</v>
      </c>
      <c r="H102" s="5">
        <v>95</v>
      </c>
    </row>
    <row r="103" spans="1:8" ht="20" customHeight="1">
      <c r="A103" s="5">
        <v>100</v>
      </c>
      <c r="B103" s="6" t="s">
        <v>313</v>
      </c>
      <c r="C103" s="9" t="s">
        <v>314</v>
      </c>
      <c r="D103" s="16" t="s">
        <v>315</v>
      </c>
      <c r="E103" s="6" t="s">
        <v>276</v>
      </c>
      <c r="F103" s="5" t="s">
        <v>14</v>
      </c>
      <c r="G103" s="5">
        <v>87</v>
      </c>
      <c r="H103" s="5">
        <v>72</v>
      </c>
    </row>
    <row r="104" spans="1:8" ht="20" customHeight="1">
      <c r="A104" s="5">
        <v>101</v>
      </c>
      <c r="B104" s="6" t="s">
        <v>316</v>
      </c>
      <c r="C104" s="9" t="s">
        <v>317</v>
      </c>
      <c r="D104" s="6" t="s">
        <v>318</v>
      </c>
      <c r="E104" s="6" t="s">
        <v>319</v>
      </c>
      <c r="F104" s="5" t="s">
        <v>14</v>
      </c>
      <c r="G104" s="5">
        <v>82</v>
      </c>
      <c r="H104" s="5">
        <v>74.8</v>
      </c>
    </row>
    <row r="105" spans="1:8" ht="20" customHeight="1">
      <c r="A105" s="5">
        <v>102</v>
      </c>
      <c r="B105" s="6" t="s">
        <v>320</v>
      </c>
      <c r="C105" s="9" t="s">
        <v>321</v>
      </c>
      <c r="D105" s="6" t="s">
        <v>322</v>
      </c>
      <c r="E105" s="6" t="s">
        <v>319</v>
      </c>
      <c r="F105" s="5" t="s">
        <v>14</v>
      </c>
      <c r="G105" s="5">
        <v>83</v>
      </c>
      <c r="H105" s="5">
        <v>76.099999999999994</v>
      </c>
    </row>
    <row r="106" spans="1:8" ht="20" customHeight="1">
      <c r="A106" s="5">
        <v>103</v>
      </c>
      <c r="B106" s="6" t="s">
        <v>323</v>
      </c>
      <c r="C106" s="9" t="s">
        <v>324</v>
      </c>
      <c r="D106" s="6" t="s">
        <v>325</v>
      </c>
      <c r="E106" s="6" t="s">
        <v>319</v>
      </c>
      <c r="F106" s="5" t="s">
        <v>14</v>
      </c>
      <c r="G106" s="5">
        <v>87</v>
      </c>
      <c r="H106" s="5">
        <v>75.599999999999994</v>
      </c>
    </row>
    <row r="107" spans="1:8" ht="20" customHeight="1">
      <c r="A107" s="5">
        <v>104</v>
      </c>
      <c r="B107" s="6" t="s">
        <v>326</v>
      </c>
      <c r="C107" s="9" t="s">
        <v>327</v>
      </c>
      <c r="D107" s="6" t="s">
        <v>328</v>
      </c>
      <c r="E107" s="6" t="s">
        <v>319</v>
      </c>
      <c r="F107" s="5" t="s">
        <v>14</v>
      </c>
      <c r="G107" s="5">
        <v>83</v>
      </c>
      <c r="H107" s="5">
        <v>75.900000000000006</v>
      </c>
    </row>
    <row r="108" spans="1:8" ht="20" customHeight="1">
      <c r="A108" s="5">
        <v>105</v>
      </c>
      <c r="B108" s="6" t="s">
        <v>329</v>
      </c>
      <c r="C108" s="9" t="s">
        <v>330</v>
      </c>
      <c r="D108" s="6" t="s">
        <v>331</v>
      </c>
      <c r="E108" s="6" t="s">
        <v>319</v>
      </c>
      <c r="F108" s="5" t="s">
        <v>14</v>
      </c>
      <c r="G108" s="5">
        <v>34</v>
      </c>
      <c r="H108" s="5">
        <v>65.099999999999994</v>
      </c>
    </row>
    <row r="109" spans="1:8" ht="20" customHeight="1">
      <c r="A109" s="5">
        <v>106</v>
      </c>
      <c r="B109" s="6" t="s">
        <v>332</v>
      </c>
      <c r="C109" s="6" t="s">
        <v>333</v>
      </c>
      <c r="D109" s="6" t="s">
        <v>334</v>
      </c>
      <c r="E109" s="6" t="s">
        <v>335</v>
      </c>
      <c r="F109" s="5" t="s">
        <v>14</v>
      </c>
      <c r="G109" s="5">
        <v>41</v>
      </c>
      <c r="H109" s="5">
        <v>71</v>
      </c>
    </row>
    <row r="110" spans="1:8" ht="20" customHeight="1">
      <c r="A110" s="5">
        <v>107</v>
      </c>
      <c r="B110" s="6" t="s">
        <v>336</v>
      </c>
      <c r="C110" s="9" t="s">
        <v>337</v>
      </c>
      <c r="D110" s="6" t="s">
        <v>338</v>
      </c>
      <c r="E110" s="6" t="s">
        <v>335</v>
      </c>
      <c r="F110" s="5" t="s">
        <v>14</v>
      </c>
      <c r="G110" s="5">
        <v>52</v>
      </c>
      <c r="H110" s="5">
        <v>62.2</v>
      </c>
    </row>
    <row r="111" spans="1:8" ht="20" customHeight="1">
      <c r="A111" s="5">
        <v>108</v>
      </c>
      <c r="B111" s="6" t="s">
        <v>339</v>
      </c>
      <c r="C111" s="9" t="s">
        <v>340</v>
      </c>
      <c r="D111" s="6" t="s">
        <v>341</v>
      </c>
      <c r="E111" s="6" t="s">
        <v>335</v>
      </c>
      <c r="F111" s="5" t="s">
        <v>14</v>
      </c>
      <c r="G111" s="5">
        <v>28</v>
      </c>
      <c r="H111" s="5" t="s">
        <v>139</v>
      </c>
    </row>
    <row r="112" spans="1:8" ht="20" customHeight="1">
      <c r="A112" s="5">
        <v>109</v>
      </c>
      <c r="B112" s="6" t="s">
        <v>342</v>
      </c>
      <c r="C112" s="9" t="s">
        <v>343</v>
      </c>
      <c r="D112" s="6" t="s">
        <v>344</v>
      </c>
      <c r="E112" s="6" t="s">
        <v>335</v>
      </c>
      <c r="F112" s="5" t="s">
        <v>14</v>
      </c>
      <c r="G112" s="5">
        <v>80</v>
      </c>
      <c r="H112" s="5">
        <v>70.2</v>
      </c>
    </row>
    <row r="113" spans="1:8" ht="20" customHeight="1">
      <c r="A113" s="5">
        <v>110</v>
      </c>
      <c r="B113" s="6" t="s">
        <v>345</v>
      </c>
      <c r="C113" s="9" t="s">
        <v>346</v>
      </c>
      <c r="D113" s="6" t="s">
        <v>347</v>
      </c>
      <c r="E113" s="6" t="s">
        <v>335</v>
      </c>
      <c r="F113" s="5" t="s">
        <v>14</v>
      </c>
      <c r="G113" s="5" t="s">
        <v>139</v>
      </c>
      <c r="H113" s="5" t="s">
        <v>139</v>
      </c>
    </row>
    <row r="114" spans="1:8" ht="20" customHeight="1">
      <c r="A114" s="5">
        <v>111</v>
      </c>
      <c r="B114" s="6" t="s">
        <v>348</v>
      </c>
      <c r="C114" s="9" t="s">
        <v>349</v>
      </c>
      <c r="D114" s="6" t="s">
        <v>350</v>
      </c>
      <c r="E114" s="6" t="s">
        <v>335</v>
      </c>
      <c r="F114" s="5" t="s">
        <v>14</v>
      </c>
      <c r="G114" s="5">
        <v>81</v>
      </c>
      <c r="H114" s="5">
        <v>76.3</v>
      </c>
    </row>
    <row r="115" spans="1:8" ht="20" customHeight="1">
      <c r="A115" s="5">
        <v>112</v>
      </c>
      <c r="B115" s="6" t="s">
        <v>351</v>
      </c>
      <c r="C115" s="9" t="s">
        <v>352</v>
      </c>
      <c r="D115" s="6" t="s">
        <v>353</v>
      </c>
      <c r="E115" s="6" t="s">
        <v>335</v>
      </c>
      <c r="F115" s="5" t="s">
        <v>14</v>
      </c>
      <c r="G115" s="5">
        <v>84</v>
      </c>
      <c r="H115" s="5">
        <v>73.7</v>
      </c>
    </row>
    <row r="116" spans="1:8" ht="20" customHeight="1">
      <c r="A116" s="5">
        <v>113</v>
      </c>
      <c r="B116" s="6" t="s">
        <v>354</v>
      </c>
      <c r="C116" s="9" t="s">
        <v>355</v>
      </c>
      <c r="D116" s="6" t="s">
        <v>356</v>
      </c>
      <c r="E116" s="6" t="s">
        <v>335</v>
      </c>
      <c r="F116" s="5" t="s">
        <v>14</v>
      </c>
      <c r="G116" s="5">
        <v>84</v>
      </c>
      <c r="H116" s="5">
        <v>72.7</v>
      </c>
    </row>
    <row r="117" spans="1:8" ht="20" customHeight="1">
      <c r="A117" s="5">
        <v>114</v>
      </c>
      <c r="B117" s="6" t="s">
        <v>357</v>
      </c>
      <c r="C117" s="9" t="s">
        <v>358</v>
      </c>
      <c r="D117" s="6" t="s">
        <v>359</v>
      </c>
      <c r="E117" s="6" t="s">
        <v>335</v>
      </c>
      <c r="F117" s="5" t="s">
        <v>14</v>
      </c>
      <c r="G117" s="5">
        <v>92</v>
      </c>
      <c r="H117" s="5">
        <v>68.099999999999994</v>
      </c>
    </row>
    <row r="118" spans="1:8" ht="20" customHeight="1">
      <c r="A118" s="5">
        <v>115</v>
      </c>
      <c r="B118" s="6" t="s">
        <v>360</v>
      </c>
      <c r="C118" s="9" t="s">
        <v>361</v>
      </c>
      <c r="D118" s="6" t="s">
        <v>362</v>
      </c>
      <c r="E118" s="6" t="s">
        <v>335</v>
      </c>
      <c r="F118" s="5" t="s">
        <v>14</v>
      </c>
      <c r="G118" s="5">
        <v>69</v>
      </c>
      <c r="H118" s="5">
        <v>71.5</v>
      </c>
    </row>
    <row r="119" spans="1:8" ht="20" customHeight="1">
      <c r="A119" s="5">
        <v>116</v>
      </c>
      <c r="B119" s="6" t="s">
        <v>363</v>
      </c>
      <c r="C119" s="9" t="s">
        <v>364</v>
      </c>
      <c r="D119" s="6" t="s">
        <v>365</v>
      </c>
      <c r="E119" s="6" t="s">
        <v>335</v>
      </c>
      <c r="F119" s="5" t="s">
        <v>14</v>
      </c>
      <c r="G119" s="5">
        <v>79</v>
      </c>
      <c r="H119" s="5">
        <v>71</v>
      </c>
    </row>
    <row r="120" spans="1:8" ht="20" customHeight="1">
      <c r="A120" s="5">
        <v>117</v>
      </c>
      <c r="B120" s="6" t="s">
        <v>366</v>
      </c>
      <c r="C120" s="9" t="s">
        <v>367</v>
      </c>
      <c r="D120" s="6" t="s">
        <v>368</v>
      </c>
      <c r="E120" s="6" t="s">
        <v>335</v>
      </c>
      <c r="F120" s="5" t="s">
        <v>14</v>
      </c>
      <c r="G120" s="5">
        <v>75</v>
      </c>
      <c r="H120" s="5">
        <v>71.900000000000006</v>
      </c>
    </row>
    <row r="121" spans="1:8" ht="20" customHeight="1">
      <c r="A121" s="5">
        <v>118</v>
      </c>
      <c r="B121" s="6" t="s">
        <v>369</v>
      </c>
      <c r="C121" s="9" t="s">
        <v>370</v>
      </c>
      <c r="D121" s="6" t="s">
        <v>371</v>
      </c>
      <c r="E121" s="6" t="s">
        <v>335</v>
      </c>
      <c r="F121" s="5" t="s">
        <v>14</v>
      </c>
      <c r="G121" s="5">
        <v>52</v>
      </c>
      <c r="H121" s="5">
        <v>69.099999999999994</v>
      </c>
    </row>
    <row r="122" spans="1:8" ht="20" customHeight="1">
      <c r="A122" s="5">
        <v>119</v>
      </c>
      <c r="B122" s="6" t="s">
        <v>372</v>
      </c>
      <c r="C122" s="7" t="s">
        <v>373</v>
      </c>
      <c r="D122" s="24" t="s">
        <v>374</v>
      </c>
      <c r="E122" s="6" t="s">
        <v>335</v>
      </c>
      <c r="F122" s="5" t="s">
        <v>14</v>
      </c>
      <c r="G122" s="5">
        <v>45</v>
      </c>
      <c r="H122" s="5" t="s">
        <v>139</v>
      </c>
    </row>
    <row r="123" spans="1:8" ht="20" customHeight="1">
      <c r="A123" s="5">
        <v>120</v>
      </c>
      <c r="B123" s="6" t="s">
        <v>375</v>
      </c>
      <c r="C123" s="7" t="s">
        <v>376</v>
      </c>
      <c r="D123" s="6" t="s">
        <v>377</v>
      </c>
      <c r="E123" s="6" t="s">
        <v>378</v>
      </c>
      <c r="F123" s="5" t="s">
        <v>14</v>
      </c>
      <c r="G123" s="5">
        <v>76</v>
      </c>
      <c r="H123" s="5">
        <v>91.3</v>
      </c>
    </row>
    <row r="124" spans="1:8" ht="20" customHeight="1">
      <c r="A124" s="5">
        <v>121</v>
      </c>
      <c r="B124" s="6" t="s">
        <v>379</v>
      </c>
      <c r="C124" s="7" t="s">
        <v>380</v>
      </c>
      <c r="D124" s="24" t="s">
        <v>381</v>
      </c>
      <c r="E124" s="6" t="s">
        <v>378</v>
      </c>
      <c r="F124" s="5" t="s">
        <v>14</v>
      </c>
      <c r="G124" s="5">
        <v>85</v>
      </c>
      <c r="H124" s="5">
        <v>89.6</v>
      </c>
    </row>
    <row r="125" spans="1:8" ht="20" customHeight="1">
      <c r="A125" s="5">
        <v>122</v>
      </c>
      <c r="B125" s="6" t="s">
        <v>382</v>
      </c>
      <c r="C125" s="7" t="s">
        <v>383</v>
      </c>
      <c r="D125" s="24" t="s">
        <v>384</v>
      </c>
      <c r="E125" s="6" t="s">
        <v>378</v>
      </c>
      <c r="F125" s="5" t="s">
        <v>14</v>
      </c>
      <c r="G125" s="5">
        <v>88</v>
      </c>
      <c r="H125" s="5">
        <v>94</v>
      </c>
    </row>
    <row r="126" spans="1:8" ht="20" customHeight="1">
      <c r="A126" s="5">
        <v>123</v>
      </c>
      <c r="B126" s="6" t="s">
        <v>385</v>
      </c>
      <c r="C126" s="7" t="s">
        <v>386</v>
      </c>
      <c r="D126" s="24" t="s">
        <v>387</v>
      </c>
      <c r="E126" s="6" t="s">
        <v>378</v>
      </c>
      <c r="F126" s="5" t="s">
        <v>14</v>
      </c>
      <c r="G126" s="5">
        <v>41</v>
      </c>
      <c r="H126" s="5">
        <v>88.7</v>
      </c>
    </row>
    <row r="127" spans="1:8" ht="20" customHeight="1">
      <c r="A127" s="5">
        <v>124</v>
      </c>
      <c r="B127" s="6" t="s">
        <v>388</v>
      </c>
      <c r="C127" s="9" t="s">
        <v>389</v>
      </c>
      <c r="D127" s="24" t="s">
        <v>390</v>
      </c>
      <c r="E127" s="6" t="s">
        <v>378</v>
      </c>
      <c r="F127" s="5" t="s">
        <v>14</v>
      </c>
      <c r="G127" s="5">
        <v>94</v>
      </c>
      <c r="H127" s="5">
        <v>92</v>
      </c>
    </row>
    <row r="128" spans="1:8" ht="20" customHeight="1">
      <c r="A128" s="5">
        <v>125</v>
      </c>
      <c r="B128" s="6" t="s">
        <v>391</v>
      </c>
      <c r="C128" s="9" t="s">
        <v>392</v>
      </c>
      <c r="D128" s="24" t="s">
        <v>393</v>
      </c>
      <c r="E128" s="6" t="s">
        <v>378</v>
      </c>
      <c r="F128" s="5" t="s">
        <v>14</v>
      </c>
      <c r="G128" s="5">
        <v>92</v>
      </c>
      <c r="H128" s="5">
        <v>86.7</v>
      </c>
    </row>
    <row r="129" spans="1:8" ht="20" customHeight="1">
      <c r="A129" s="5">
        <v>126</v>
      </c>
      <c r="B129" s="6" t="s">
        <v>394</v>
      </c>
      <c r="C129" s="9" t="s">
        <v>395</v>
      </c>
      <c r="D129" s="6" t="s">
        <v>396</v>
      </c>
      <c r="E129" s="6" t="s">
        <v>378</v>
      </c>
      <c r="F129" s="5" t="s">
        <v>14</v>
      </c>
      <c r="G129" s="5">
        <v>97</v>
      </c>
      <c r="H129" s="5">
        <v>87.7</v>
      </c>
    </row>
    <row r="130" spans="1:8" ht="20" customHeight="1">
      <c r="A130" s="5">
        <v>127</v>
      </c>
      <c r="B130" s="6" t="s">
        <v>397</v>
      </c>
      <c r="C130" s="9" t="s">
        <v>398</v>
      </c>
      <c r="D130" s="6" t="s">
        <v>399</v>
      </c>
      <c r="E130" s="6" t="s">
        <v>378</v>
      </c>
      <c r="F130" s="5" t="s">
        <v>14</v>
      </c>
      <c r="G130" s="5">
        <v>94</v>
      </c>
      <c r="H130" s="5">
        <v>87.4</v>
      </c>
    </row>
    <row r="131" spans="1:8" ht="20" customHeight="1">
      <c r="A131" s="5">
        <v>128</v>
      </c>
      <c r="B131" s="6" t="s">
        <v>400</v>
      </c>
      <c r="C131" s="9" t="s">
        <v>401</v>
      </c>
      <c r="D131" s="6" t="s">
        <v>402</v>
      </c>
      <c r="E131" s="6" t="s">
        <v>378</v>
      </c>
      <c r="F131" s="5" t="s">
        <v>14</v>
      </c>
      <c r="G131" s="5">
        <v>91</v>
      </c>
      <c r="H131" s="5">
        <v>89.4</v>
      </c>
    </row>
    <row r="132" spans="1:8" ht="20" customHeight="1">
      <c r="A132" s="5">
        <v>129</v>
      </c>
      <c r="B132" s="6" t="s">
        <v>403</v>
      </c>
      <c r="C132" s="7" t="s">
        <v>404</v>
      </c>
      <c r="D132" s="29" t="s">
        <v>405</v>
      </c>
      <c r="E132" s="6" t="s">
        <v>406</v>
      </c>
      <c r="F132" s="5" t="s">
        <v>14</v>
      </c>
      <c r="G132" s="5">
        <v>55</v>
      </c>
      <c r="H132" s="5">
        <v>90.6</v>
      </c>
    </row>
    <row r="133" spans="1:8" ht="20" customHeight="1">
      <c r="A133" s="5">
        <v>130</v>
      </c>
      <c r="B133" s="6" t="s">
        <v>407</v>
      </c>
      <c r="C133" s="7" t="s">
        <v>408</v>
      </c>
      <c r="D133" s="29" t="s">
        <v>409</v>
      </c>
      <c r="E133" s="6" t="s">
        <v>406</v>
      </c>
      <c r="F133" s="5" t="s">
        <v>14</v>
      </c>
      <c r="G133" s="5" t="s">
        <v>139</v>
      </c>
      <c r="H133" s="5" t="s">
        <v>139</v>
      </c>
    </row>
    <row r="134" spans="1:8" ht="20" customHeight="1">
      <c r="A134" s="5">
        <v>131</v>
      </c>
      <c r="B134" s="6" t="s">
        <v>410</v>
      </c>
      <c r="C134" s="7" t="s">
        <v>411</v>
      </c>
      <c r="D134" s="29" t="s">
        <v>412</v>
      </c>
      <c r="E134" s="6" t="s">
        <v>406</v>
      </c>
      <c r="F134" s="5" t="s">
        <v>14</v>
      </c>
      <c r="G134" s="5">
        <v>86</v>
      </c>
      <c r="H134" s="5">
        <v>91.4</v>
      </c>
    </row>
    <row r="135" spans="1:8" ht="20" customHeight="1">
      <c r="A135" s="5">
        <v>132</v>
      </c>
      <c r="B135" s="6" t="s">
        <v>413</v>
      </c>
      <c r="C135" s="7" t="s">
        <v>414</v>
      </c>
      <c r="D135" s="29" t="s">
        <v>415</v>
      </c>
      <c r="E135" s="6" t="s">
        <v>406</v>
      </c>
      <c r="F135" s="5" t="s">
        <v>14</v>
      </c>
      <c r="G135" s="5">
        <v>84</v>
      </c>
      <c r="H135" s="5">
        <v>93.6</v>
      </c>
    </row>
    <row r="136" spans="1:8" ht="20" customHeight="1">
      <c r="A136" s="5">
        <v>133</v>
      </c>
      <c r="B136" s="6" t="s">
        <v>416</v>
      </c>
      <c r="C136" s="7" t="s">
        <v>417</v>
      </c>
      <c r="D136" s="29" t="s">
        <v>418</v>
      </c>
      <c r="E136" s="6" t="s">
        <v>406</v>
      </c>
      <c r="F136" s="5" t="s">
        <v>14</v>
      </c>
      <c r="G136" s="5">
        <v>76</v>
      </c>
      <c r="H136" s="5">
        <v>87.4</v>
      </c>
    </row>
    <row r="137" spans="1:8" ht="20" customHeight="1">
      <c r="A137" s="5">
        <v>134</v>
      </c>
      <c r="B137" s="6" t="s">
        <v>419</v>
      </c>
      <c r="C137" s="7" t="s">
        <v>420</v>
      </c>
      <c r="D137" s="29" t="s">
        <v>421</v>
      </c>
      <c r="E137" s="6" t="s">
        <v>406</v>
      </c>
      <c r="F137" s="5" t="s">
        <v>14</v>
      </c>
      <c r="G137" s="5">
        <v>50</v>
      </c>
      <c r="H137" s="5">
        <v>81.2</v>
      </c>
    </row>
    <row r="138" spans="1:8" ht="20" customHeight="1">
      <c r="A138" s="5">
        <v>135</v>
      </c>
      <c r="B138" s="6" t="s">
        <v>422</v>
      </c>
      <c r="C138" s="7" t="s">
        <v>423</v>
      </c>
      <c r="D138" s="29" t="s">
        <v>424</v>
      </c>
      <c r="E138" s="6" t="s">
        <v>406</v>
      </c>
      <c r="F138" s="5" t="s">
        <v>14</v>
      </c>
      <c r="G138" s="5">
        <v>55</v>
      </c>
      <c r="H138" s="5">
        <v>88.1</v>
      </c>
    </row>
    <row r="139" spans="1:8" ht="20" customHeight="1">
      <c r="A139" s="5">
        <v>136</v>
      </c>
      <c r="B139" s="6" t="s">
        <v>425</v>
      </c>
      <c r="C139" s="9" t="s">
        <v>426</v>
      </c>
      <c r="D139" s="6" t="s">
        <v>427</v>
      </c>
      <c r="E139" s="6" t="s">
        <v>406</v>
      </c>
      <c r="F139" s="5" t="s">
        <v>14</v>
      </c>
      <c r="G139" s="5">
        <v>93</v>
      </c>
      <c r="H139" s="5">
        <v>94.1</v>
      </c>
    </row>
    <row r="140" spans="1:8" ht="20" customHeight="1">
      <c r="A140" s="5">
        <v>137</v>
      </c>
      <c r="B140" s="6" t="s">
        <v>428</v>
      </c>
      <c r="C140" s="9" t="s">
        <v>429</v>
      </c>
      <c r="D140" s="6" t="s">
        <v>430</v>
      </c>
      <c r="E140" s="6" t="s">
        <v>406</v>
      </c>
      <c r="F140" s="5" t="s">
        <v>14</v>
      </c>
      <c r="G140" s="5">
        <v>97</v>
      </c>
      <c r="H140" s="5">
        <v>92.5</v>
      </c>
    </row>
    <row r="141" spans="1:8" ht="20" customHeight="1">
      <c r="A141" s="5">
        <v>138</v>
      </c>
      <c r="B141" s="6" t="s">
        <v>431</v>
      </c>
      <c r="C141" s="9" t="s">
        <v>432</v>
      </c>
      <c r="D141" s="6" t="s">
        <v>433</v>
      </c>
      <c r="E141" s="6" t="s">
        <v>406</v>
      </c>
      <c r="F141" s="5" t="s">
        <v>14</v>
      </c>
      <c r="G141" s="5">
        <v>90</v>
      </c>
      <c r="H141" s="5">
        <v>92.2</v>
      </c>
    </row>
    <row r="142" spans="1:8" ht="20" customHeight="1">
      <c r="A142" s="5">
        <v>139</v>
      </c>
      <c r="B142" s="6" t="s">
        <v>434</v>
      </c>
      <c r="C142" s="9" t="s">
        <v>435</v>
      </c>
      <c r="D142" s="6" t="s">
        <v>436</v>
      </c>
      <c r="E142" s="6" t="s">
        <v>406</v>
      </c>
      <c r="F142" s="5" t="s">
        <v>14</v>
      </c>
      <c r="G142" s="5">
        <v>88</v>
      </c>
      <c r="H142" s="5">
        <v>94.3</v>
      </c>
    </row>
    <row r="143" spans="1:8" ht="20" customHeight="1">
      <c r="A143" s="5">
        <v>140</v>
      </c>
      <c r="B143" s="6" t="s">
        <v>437</v>
      </c>
      <c r="C143" s="9" t="s">
        <v>438</v>
      </c>
      <c r="D143" s="6" t="s">
        <v>439</v>
      </c>
      <c r="E143" s="6" t="s">
        <v>406</v>
      </c>
      <c r="F143" s="5" t="s">
        <v>14</v>
      </c>
      <c r="G143" s="5">
        <v>100</v>
      </c>
      <c r="H143" s="5">
        <v>92</v>
      </c>
    </row>
    <row r="144" spans="1:8" ht="20" customHeight="1">
      <c r="A144" s="5">
        <v>141</v>
      </c>
      <c r="B144" s="6" t="s">
        <v>440</v>
      </c>
      <c r="C144" s="9" t="s">
        <v>441</v>
      </c>
      <c r="D144" s="6" t="s">
        <v>442</v>
      </c>
      <c r="E144" s="6" t="s">
        <v>406</v>
      </c>
      <c r="F144" s="5" t="s">
        <v>14</v>
      </c>
      <c r="G144" s="5">
        <v>90</v>
      </c>
      <c r="H144" s="5">
        <v>89.1</v>
      </c>
    </row>
    <row r="145" spans="1:8" ht="20" customHeight="1">
      <c r="A145" s="5">
        <v>142</v>
      </c>
      <c r="B145" s="6" t="s">
        <v>443</v>
      </c>
      <c r="C145" s="9" t="s">
        <v>444</v>
      </c>
      <c r="D145" s="6" t="s">
        <v>445</v>
      </c>
      <c r="E145" s="6" t="s">
        <v>406</v>
      </c>
      <c r="F145" s="5" t="s">
        <v>14</v>
      </c>
      <c r="G145" s="5">
        <v>98</v>
      </c>
      <c r="H145" s="5">
        <v>88.7</v>
      </c>
    </row>
    <row r="146" spans="1:8" ht="20" customHeight="1">
      <c r="A146" s="5">
        <v>143</v>
      </c>
      <c r="B146" s="6" t="s">
        <v>446</v>
      </c>
      <c r="C146" s="6" t="s">
        <v>447</v>
      </c>
      <c r="D146" s="6" t="s">
        <v>448</v>
      </c>
      <c r="E146" s="6" t="s">
        <v>449</v>
      </c>
      <c r="F146" s="5" t="s">
        <v>14</v>
      </c>
      <c r="G146" s="5">
        <v>61</v>
      </c>
      <c r="H146" s="5">
        <v>64.599999999999994</v>
      </c>
    </row>
    <row r="147" spans="1:8" ht="20" customHeight="1">
      <c r="A147" s="5">
        <v>144</v>
      </c>
      <c r="B147" s="6" t="s">
        <v>450</v>
      </c>
      <c r="C147" s="7" t="s">
        <v>451</v>
      </c>
      <c r="D147" s="7" t="s">
        <v>452</v>
      </c>
      <c r="E147" s="6" t="s">
        <v>449</v>
      </c>
      <c r="F147" s="5" t="s">
        <v>14</v>
      </c>
      <c r="G147" s="5">
        <v>54</v>
      </c>
      <c r="H147" s="5">
        <v>63.7</v>
      </c>
    </row>
    <row r="148" spans="1:8" ht="20" customHeight="1">
      <c r="A148" s="5">
        <v>145</v>
      </c>
      <c r="B148" s="6" t="s">
        <v>453</v>
      </c>
      <c r="C148" s="7" t="s">
        <v>454</v>
      </c>
      <c r="D148" s="7" t="s">
        <v>455</v>
      </c>
      <c r="E148" s="6" t="s">
        <v>449</v>
      </c>
      <c r="F148" s="5" t="s">
        <v>14</v>
      </c>
      <c r="G148" s="5">
        <v>70</v>
      </c>
      <c r="H148" s="5">
        <v>63.7</v>
      </c>
    </row>
    <row r="149" spans="1:8" ht="20" customHeight="1">
      <c r="A149" s="5">
        <v>146</v>
      </c>
      <c r="B149" s="6" t="s">
        <v>456</v>
      </c>
      <c r="C149" s="7" t="s">
        <v>457</v>
      </c>
      <c r="D149" s="7" t="s">
        <v>458</v>
      </c>
      <c r="E149" s="6" t="s">
        <v>449</v>
      </c>
      <c r="F149" s="5" t="s">
        <v>14</v>
      </c>
      <c r="G149" s="5">
        <v>65</v>
      </c>
      <c r="H149" s="5">
        <v>65.599999999999994</v>
      </c>
    </row>
    <row r="150" spans="1:8" ht="20" customHeight="1">
      <c r="A150" s="5">
        <v>147</v>
      </c>
      <c r="B150" s="6" t="s">
        <v>459</v>
      </c>
      <c r="C150" s="7" t="s">
        <v>460</v>
      </c>
      <c r="D150" s="7" t="s">
        <v>461</v>
      </c>
      <c r="E150" s="6" t="s">
        <v>449</v>
      </c>
      <c r="F150" s="5" t="s">
        <v>14</v>
      </c>
      <c r="G150" s="5">
        <v>96</v>
      </c>
      <c r="H150" s="5">
        <v>66.2</v>
      </c>
    </row>
    <row r="151" spans="1:8" ht="20" customHeight="1">
      <c r="A151" s="5">
        <v>148</v>
      </c>
      <c r="B151" s="6" t="s">
        <v>462</v>
      </c>
      <c r="C151" s="7" t="s">
        <v>463</v>
      </c>
      <c r="D151" s="7" t="s">
        <v>464</v>
      </c>
      <c r="E151" s="6" t="s">
        <v>449</v>
      </c>
      <c r="F151" s="5" t="s">
        <v>14</v>
      </c>
      <c r="G151" s="5">
        <v>66</v>
      </c>
      <c r="H151" s="5">
        <v>65.3</v>
      </c>
    </row>
    <row r="152" spans="1:8" ht="20" customHeight="1">
      <c r="A152" s="5">
        <v>149</v>
      </c>
      <c r="B152" s="6" t="s">
        <v>465</v>
      </c>
      <c r="C152" s="7" t="s">
        <v>466</v>
      </c>
      <c r="D152" s="7" t="s">
        <v>467</v>
      </c>
      <c r="E152" s="6" t="s">
        <v>449</v>
      </c>
      <c r="F152" s="5" t="s">
        <v>14</v>
      </c>
      <c r="G152" s="5">
        <v>78</v>
      </c>
      <c r="H152" s="5">
        <v>63.1</v>
      </c>
    </row>
    <row r="153" spans="1:8" ht="20" customHeight="1">
      <c r="A153" s="5">
        <v>150</v>
      </c>
      <c r="B153" s="6" t="s">
        <v>468</v>
      </c>
      <c r="C153" s="7" t="s">
        <v>469</v>
      </c>
      <c r="D153" s="7" t="s">
        <v>470</v>
      </c>
      <c r="E153" s="6" t="s">
        <v>449</v>
      </c>
      <c r="F153" s="5" t="s">
        <v>14</v>
      </c>
      <c r="G153" s="5">
        <v>100</v>
      </c>
      <c r="H153" s="5">
        <v>66.5</v>
      </c>
    </row>
    <row r="154" spans="1:8" ht="20" customHeight="1">
      <c r="A154" s="5">
        <v>151</v>
      </c>
      <c r="B154" s="6" t="s">
        <v>471</v>
      </c>
      <c r="C154" s="7" t="s">
        <v>472</v>
      </c>
      <c r="D154" s="7" t="s">
        <v>473</v>
      </c>
      <c r="E154" s="6" t="s">
        <v>449</v>
      </c>
      <c r="F154" s="5" t="s">
        <v>14</v>
      </c>
      <c r="G154" s="5">
        <v>68</v>
      </c>
      <c r="H154" s="5">
        <v>62.2</v>
      </c>
    </row>
    <row r="155" spans="1:8" ht="20" customHeight="1">
      <c r="A155" s="5">
        <v>152</v>
      </c>
      <c r="B155" s="6" t="s">
        <v>474</v>
      </c>
      <c r="C155" s="7" t="s">
        <v>475</v>
      </c>
      <c r="D155" s="7" t="s">
        <v>476</v>
      </c>
      <c r="E155" s="6" t="s">
        <v>449</v>
      </c>
      <c r="F155" s="5" t="s">
        <v>14</v>
      </c>
      <c r="G155" s="5">
        <v>91</v>
      </c>
      <c r="H155" s="5">
        <v>63.1</v>
      </c>
    </row>
    <row r="156" spans="1:8" ht="20" customHeight="1">
      <c r="A156" s="5">
        <v>153</v>
      </c>
      <c r="B156" s="6" t="s">
        <v>477</v>
      </c>
      <c r="C156" s="7" t="s">
        <v>478</v>
      </c>
      <c r="D156" s="7" t="s">
        <v>479</v>
      </c>
      <c r="E156" s="6" t="s">
        <v>449</v>
      </c>
      <c r="F156" s="5" t="s">
        <v>14</v>
      </c>
      <c r="G156" s="5" t="s">
        <v>139</v>
      </c>
      <c r="H156" s="5" t="s">
        <v>139</v>
      </c>
    </row>
    <row r="157" spans="1:8" ht="20" customHeight="1">
      <c r="A157" s="5">
        <v>154</v>
      </c>
      <c r="B157" s="6" t="s">
        <v>480</v>
      </c>
      <c r="C157" s="7" t="s">
        <v>481</v>
      </c>
      <c r="D157" s="7" t="s">
        <v>482</v>
      </c>
      <c r="E157" s="6" t="s">
        <v>449</v>
      </c>
      <c r="F157" s="5" t="s">
        <v>14</v>
      </c>
      <c r="G157" s="5">
        <v>71</v>
      </c>
      <c r="H157" s="5">
        <v>62.7</v>
      </c>
    </row>
    <row r="158" spans="1:8" ht="20" customHeight="1">
      <c r="A158" s="5">
        <v>155</v>
      </c>
      <c r="B158" s="6" t="s">
        <v>483</v>
      </c>
      <c r="C158" s="7" t="s">
        <v>484</v>
      </c>
      <c r="D158" s="7" t="s">
        <v>485</v>
      </c>
      <c r="E158" s="6" t="s">
        <v>449</v>
      </c>
      <c r="F158" s="5" t="s">
        <v>14</v>
      </c>
      <c r="G158" s="5">
        <v>100</v>
      </c>
      <c r="H158" s="5">
        <v>67.400000000000006</v>
      </c>
    </row>
    <row r="159" spans="1:8" ht="20" customHeight="1">
      <c r="A159" s="5">
        <v>156</v>
      </c>
      <c r="B159" s="6" t="s">
        <v>486</v>
      </c>
      <c r="C159" s="7" t="s">
        <v>487</v>
      </c>
      <c r="D159" s="7" t="s">
        <v>488</v>
      </c>
      <c r="E159" s="6" t="s">
        <v>449</v>
      </c>
      <c r="F159" s="5" t="s">
        <v>14</v>
      </c>
      <c r="G159" s="5">
        <v>65</v>
      </c>
      <c r="H159" s="5">
        <v>66.599999999999994</v>
      </c>
    </row>
    <row r="160" spans="1:8" ht="20" customHeight="1">
      <c r="A160" s="5">
        <v>157</v>
      </c>
      <c r="B160" s="6" t="s">
        <v>489</v>
      </c>
      <c r="C160" s="7" t="s">
        <v>490</v>
      </c>
      <c r="D160" s="7" t="s">
        <v>491</v>
      </c>
      <c r="E160" s="6" t="s">
        <v>449</v>
      </c>
      <c r="F160" s="5" t="s">
        <v>14</v>
      </c>
      <c r="G160" s="5">
        <v>66</v>
      </c>
      <c r="H160" s="5">
        <v>67</v>
      </c>
    </row>
    <row r="161" spans="1:8" ht="20" customHeight="1">
      <c r="A161" s="5">
        <v>158</v>
      </c>
      <c r="B161" s="6" t="s">
        <v>492</v>
      </c>
      <c r="C161" s="6" t="s">
        <v>493</v>
      </c>
      <c r="D161" s="6" t="s">
        <v>494</v>
      </c>
      <c r="E161" s="6" t="s">
        <v>449</v>
      </c>
      <c r="F161" s="5" t="s">
        <v>14</v>
      </c>
      <c r="G161" s="5">
        <v>84</v>
      </c>
      <c r="H161" s="5">
        <v>64.3</v>
      </c>
    </row>
    <row r="162" spans="1:8" ht="20" customHeight="1">
      <c r="A162" s="5">
        <v>159</v>
      </c>
      <c r="B162" s="6" t="s">
        <v>495</v>
      </c>
      <c r="C162" s="6" t="s">
        <v>496</v>
      </c>
      <c r="D162" s="6" t="s">
        <v>497</v>
      </c>
      <c r="E162" s="6" t="s">
        <v>449</v>
      </c>
      <c r="F162" s="5" t="s">
        <v>14</v>
      </c>
      <c r="G162" s="5">
        <v>85</v>
      </c>
      <c r="H162" s="5">
        <v>67.900000000000006</v>
      </c>
    </row>
    <row r="163" spans="1:8" ht="20" customHeight="1">
      <c r="A163" s="5">
        <v>160</v>
      </c>
      <c r="B163" s="6" t="s">
        <v>498</v>
      </c>
      <c r="C163" s="6" t="s">
        <v>499</v>
      </c>
      <c r="D163" s="6" t="s">
        <v>500</v>
      </c>
      <c r="E163" s="6" t="s">
        <v>449</v>
      </c>
      <c r="F163" s="5" t="s">
        <v>14</v>
      </c>
      <c r="G163" s="5">
        <v>70</v>
      </c>
      <c r="H163" s="5">
        <v>62.4</v>
      </c>
    </row>
    <row r="164" spans="1:8" ht="20" customHeight="1">
      <c r="A164" s="5">
        <v>161</v>
      </c>
      <c r="B164" s="6" t="s">
        <v>501</v>
      </c>
      <c r="C164" s="6" t="s">
        <v>502</v>
      </c>
      <c r="D164" s="6" t="s">
        <v>503</v>
      </c>
      <c r="E164" s="6" t="s">
        <v>449</v>
      </c>
      <c r="F164" s="5" t="s">
        <v>14</v>
      </c>
      <c r="G164" s="5">
        <v>65</v>
      </c>
      <c r="H164" s="5">
        <v>66.099999999999994</v>
      </c>
    </row>
    <row r="165" spans="1:8" ht="20" customHeight="1">
      <c r="A165" s="5">
        <v>162</v>
      </c>
      <c r="B165" s="6" t="s">
        <v>504</v>
      </c>
      <c r="C165" s="6" t="s">
        <v>505</v>
      </c>
      <c r="D165" s="6" t="s">
        <v>506</v>
      </c>
      <c r="E165" s="6" t="s">
        <v>449</v>
      </c>
      <c r="F165" s="5" t="s">
        <v>14</v>
      </c>
      <c r="G165" s="5">
        <v>94</v>
      </c>
      <c r="H165" s="5">
        <v>65</v>
      </c>
    </row>
    <row r="166" spans="1:8" ht="20" customHeight="1">
      <c r="A166" s="5">
        <v>163</v>
      </c>
      <c r="B166" s="6" t="s">
        <v>507</v>
      </c>
      <c r="C166" s="6" t="s">
        <v>508</v>
      </c>
      <c r="D166" s="6" t="s">
        <v>509</v>
      </c>
      <c r="E166" s="6" t="s">
        <v>449</v>
      </c>
      <c r="F166" s="5" t="s">
        <v>14</v>
      </c>
      <c r="G166" s="5">
        <v>79</v>
      </c>
      <c r="H166" s="5">
        <v>65.599999999999994</v>
      </c>
    </row>
    <row r="167" spans="1:8" ht="20" customHeight="1">
      <c r="A167" s="5">
        <v>164</v>
      </c>
      <c r="B167" s="6" t="s">
        <v>510</v>
      </c>
      <c r="C167" s="6" t="s">
        <v>511</v>
      </c>
      <c r="D167" s="6" t="s">
        <v>512</v>
      </c>
      <c r="E167" s="6" t="s">
        <v>449</v>
      </c>
      <c r="F167" s="5" t="s">
        <v>14</v>
      </c>
      <c r="G167" s="5">
        <v>80</v>
      </c>
      <c r="H167" s="5">
        <v>63.9</v>
      </c>
    </row>
    <row r="168" spans="1:8" ht="20" customHeight="1">
      <c r="A168" s="5">
        <v>165</v>
      </c>
      <c r="B168" s="6" t="s">
        <v>513</v>
      </c>
      <c r="C168" s="6" t="s">
        <v>514</v>
      </c>
      <c r="D168" s="6" t="s">
        <v>515</v>
      </c>
      <c r="E168" s="6" t="s">
        <v>449</v>
      </c>
      <c r="F168" s="5" t="s">
        <v>14</v>
      </c>
      <c r="G168" s="5">
        <v>92</v>
      </c>
      <c r="H168" s="5">
        <v>64</v>
      </c>
    </row>
    <row r="169" spans="1:8" ht="20" customHeight="1">
      <c r="A169" s="5">
        <v>166</v>
      </c>
      <c r="B169" s="6" t="s">
        <v>516</v>
      </c>
      <c r="C169" s="6" t="s">
        <v>517</v>
      </c>
      <c r="D169" s="6" t="s">
        <v>518</v>
      </c>
      <c r="E169" s="6" t="s">
        <v>449</v>
      </c>
      <c r="F169" s="5" t="s">
        <v>14</v>
      </c>
      <c r="G169" s="5">
        <v>60</v>
      </c>
      <c r="H169" s="5">
        <v>64.3</v>
      </c>
    </row>
    <row r="170" spans="1:8" ht="20" customHeight="1">
      <c r="A170" s="5">
        <v>167</v>
      </c>
      <c r="B170" s="6" t="s">
        <v>519</v>
      </c>
      <c r="C170" s="6" t="s">
        <v>520</v>
      </c>
      <c r="D170" s="6" t="s">
        <v>521</v>
      </c>
      <c r="E170" s="6" t="s">
        <v>449</v>
      </c>
      <c r="F170" s="5" t="s">
        <v>14</v>
      </c>
      <c r="G170" s="5">
        <v>86</v>
      </c>
      <c r="H170" s="5">
        <v>67.3</v>
      </c>
    </row>
    <row r="171" spans="1:8" ht="20" customHeight="1">
      <c r="A171" s="5">
        <v>168</v>
      </c>
      <c r="B171" s="6" t="s">
        <v>522</v>
      </c>
      <c r="C171" s="6" t="s">
        <v>523</v>
      </c>
      <c r="D171" s="6" t="s">
        <v>524</v>
      </c>
      <c r="E171" s="6" t="s">
        <v>449</v>
      </c>
      <c r="F171" s="5" t="s">
        <v>14</v>
      </c>
      <c r="G171" s="5">
        <v>91</v>
      </c>
      <c r="H171" s="5">
        <v>66</v>
      </c>
    </row>
    <row r="172" spans="1:8" ht="20" customHeight="1">
      <c r="A172" s="5">
        <v>169</v>
      </c>
      <c r="B172" s="6" t="s">
        <v>525</v>
      </c>
      <c r="C172" s="6" t="s">
        <v>526</v>
      </c>
      <c r="D172" s="6" t="s">
        <v>527</v>
      </c>
      <c r="E172" s="6" t="s">
        <v>449</v>
      </c>
      <c r="F172" s="5" t="s">
        <v>14</v>
      </c>
      <c r="G172" s="5">
        <v>91</v>
      </c>
      <c r="H172" s="5">
        <v>67</v>
      </c>
    </row>
    <row r="173" spans="1:8" ht="20" customHeight="1">
      <c r="A173" s="5">
        <v>170</v>
      </c>
      <c r="B173" s="6" t="s">
        <v>528</v>
      </c>
      <c r="C173" s="6" t="s">
        <v>529</v>
      </c>
      <c r="D173" s="6" t="s">
        <v>530</v>
      </c>
      <c r="E173" s="6" t="s">
        <v>449</v>
      </c>
      <c r="F173" s="5" t="s">
        <v>14</v>
      </c>
      <c r="G173" s="5">
        <v>68</v>
      </c>
      <c r="H173" s="5">
        <v>66</v>
      </c>
    </row>
    <row r="174" spans="1:8" ht="20" customHeight="1">
      <c r="A174" s="5">
        <v>171</v>
      </c>
      <c r="B174" s="6" t="s">
        <v>531</v>
      </c>
      <c r="C174" s="6" t="s">
        <v>532</v>
      </c>
      <c r="D174" s="6" t="s">
        <v>533</v>
      </c>
      <c r="E174" s="6" t="s">
        <v>449</v>
      </c>
      <c r="F174" s="5" t="s">
        <v>14</v>
      </c>
      <c r="G174" s="5">
        <v>93</v>
      </c>
      <c r="H174" s="5">
        <v>65.400000000000006</v>
      </c>
    </row>
    <row r="175" spans="1:8" ht="20" customHeight="1">
      <c r="A175" s="5">
        <v>172</v>
      </c>
      <c r="B175" s="6" t="s">
        <v>534</v>
      </c>
      <c r="C175" s="17" t="s">
        <v>535</v>
      </c>
      <c r="D175" s="18" t="s">
        <v>536</v>
      </c>
      <c r="E175" s="6" t="s">
        <v>449</v>
      </c>
      <c r="F175" s="5" t="s">
        <v>14</v>
      </c>
      <c r="G175" s="5">
        <v>93</v>
      </c>
      <c r="H175" s="5">
        <v>65.400000000000006</v>
      </c>
    </row>
    <row r="176" spans="1:8" ht="20" customHeight="1">
      <c r="A176" s="5">
        <v>173</v>
      </c>
      <c r="B176" s="6" t="s">
        <v>537</v>
      </c>
      <c r="C176" s="17" t="s">
        <v>538</v>
      </c>
      <c r="D176" s="18" t="s">
        <v>539</v>
      </c>
      <c r="E176" s="6" t="s">
        <v>449</v>
      </c>
      <c r="F176" s="5" t="s">
        <v>14</v>
      </c>
      <c r="G176" s="5">
        <v>95</v>
      </c>
      <c r="H176" s="5">
        <v>62.4</v>
      </c>
    </row>
    <row r="177" spans="1:8" ht="20" customHeight="1">
      <c r="A177" s="5">
        <v>174</v>
      </c>
      <c r="B177" s="6" t="s">
        <v>540</v>
      </c>
      <c r="C177" s="17" t="s">
        <v>541</v>
      </c>
      <c r="D177" s="18" t="s">
        <v>542</v>
      </c>
      <c r="E177" s="6" t="s">
        <v>449</v>
      </c>
      <c r="F177" s="5" t="s">
        <v>14</v>
      </c>
      <c r="G177" s="5">
        <v>91</v>
      </c>
      <c r="H177" s="5">
        <v>64.099999999999994</v>
      </c>
    </row>
    <row r="178" spans="1:8" ht="20" customHeight="1">
      <c r="A178" s="5">
        <v>175</v>
      </c>
      <c r="B178" s="6" t="s">
        <v>543</v>
      </c>
      <c r="C178" s="17" t="s">
        <v>544</v>
      </c>
      <c r="D178" s="18" t="s">
        <v>545</v>
      </c>
      <c r="E178" s="6" t="s">
        <v>449</v>
      </c>
      <c r="F178" s="5" t="s">
        <v>14</v>
      </c>
      <c r="G178" s="5">
        <v>77</v>
      </c>
      <c r="H178" s="5">
        <v>63.1</v>
      </c>
    </row>
    <row r="179" spans="1:8" ht="20" customHeight="1">
      <c r="A179" s="5">
        <v>176</v>
      </c>
      <c r="B179" s="6" t="s">
        <v>546</v>
      </c>
      <c r="C179" s="17" t="s">
        <v>547</v>
      </c>
      <c r="D179" s="18" t="s">
        <v>548</v>
      </c>
      <c r="E179" s="6" t="s">
        <v>449</v>
      </c>
      <c r="F179" s="5" t="s">
        <v>14</v>
      </c>
      <c r="G179" s="5">
        <v>75</v>
      </c>
      <c r="H179" s="5">
        <v>64.5</v>
      </c>
    </row>
    <row r="180" spans="1:8" ht="20" customHeight="1">
      <c r="A180" s="5">
        <v>177</v>
      </c>
      <c r="B180" s="6" t="s">
        <v>549</v>
      </c>
      <c r="C180" s="17" t="s">
        <v>550</v>
      </c>
      <c r="D180" s="18" t="s">
        <v>551</v>
      </c>
      <c r="E180" s="6" t="s">
        <v>449</v>
      </c>
      <c r="F180" s="5" t="s">
        <v>14</v>
      </c>
      <c r="G180" s="5">
        <v>90</v>
      </c>
      <c r="H180" s="5">
        <v>63.4</v>
      </c>
    </row>
    <row r="181" spans="1:8" ht="20" customHeight="1">
      <c r="A181" s="5">
        <v>178</v>
      </c>
      <c r="B181" s="6" t="s">
        <v>552</v>
      </c>
      <c r="C181" s="17" t="s">
        <v>553</v>
      </c>
      <c r="D181" s="18" t="s">
        <v>554</v>
      </c>
      <c r="E181" s="6" t="s">
        <v>449</v>
      </c>
      <c r="F181" s="5" t="s">
        <v>14</v>
      </c>
      <c r="G181" s="5">
        <v>84</v>
      </c>
      <c r="H181" s="5">
        <v>62.2</v>
      </c>
    </row>
    <row r="182" spans="1:8" ht="20" customHeight="1">
      <c r="A182" s="5">
        <v>179</v>
      </c>
      <c r="B182" s="6" t="s">
        <v>555</v>
      </c>
      <c r="C182" s="17" t="s">
        <v>556</v>
      </c>
      <c r="D182" s="18" t="s">
        <v>557</v>
      </c>
      <c r="E182" s="6" t="s">
        <v>449</v>
      </c>
      <c r="F182" s="5" t="s">
        <v>14</v>
      </c>
      <c r="G182" s="5">
        <v>82</v>
      </c>
      <c r="H182" s="5">
        <v>62.1</v>
      </c>
    </row>
    <row r="183" spans="1:8" ht="20" customHeight="1">
      <c r="A183" s="5">
        <v>180</v>
      </c>
      <c r="B183" s="6" t="s">
        <v>558</v>
      </c>
      <c r="C183" s="17" t="s">
        <v>559</v>
      </c>
      <c r="D183" s="18" t="s">
        <v>560</v>
      </c>
      <c r="E183" s="6" t="s">
        <v>449</v>
      </c>
      <c r="F183" s="5" t="s">
        <v>14</v>
      </c>
      <c r="G183" s="5">
        <v>73</v>
      </c>
      <c r="H183" s="5">
        <v>61.1</v>
      </c>
    </row>
    <row r="184" spans="1:8" ht="20" customHeight="1">
      <c r="A184" s="5">
        <v>181</v>
      </c>
      <c r="B184" s="6" t="s">
        <v>561</v>
      </c>
      <c r="C184" s="17" t="s">
        <v>562</v>
      </c>
      <c r="D184" s="18" t="s">
        <v>563</v>
      </c>
      <c r="E184" s="6" t="s">
        <v>449</v>
      </c>
      <c r="F184" s="5" t="s">
        <v>14</v>
      </c>
      <c r="G184" s="5">
        <v>73</v>
      </c>
      <c r="H184" s="5">
        <v>67.2</v>
      </c>
    </row>
    <row r="185" spans="1:8" ht="20" customHeight="1">
      <c r="A185" s="5">
        <v>182</v>
      </c>
      <c r="B185" s="6" t="s">
        <v>564</v>
      </c>
      <c r="C185" s="17" t="s">
        <v>565</v>
      </c>
      <c r="D185" s="18" t="s">
        <v>566</v>
      </c>
      <c r="E185" s="6" t="s">
        <v>449</v>
      </c>
      <c r="F185" s="5" t="s">
        <v>14</v>
      </c>
      <c r="G185" s="5">
        <v>92</v>
      </c>
      <c r="H185" s="5">
        <v>64.7</v>
      </c>
    </row>
    <row r="186" spans="1:8" ht="20" customHeight="1">
      <c r="A186" s="5">
        <v>183</v>
      </c>
      <c r="B186" s="6" t="s">
        <v>567</v>
      </c>
      <c r="C186" s="17" t="s">
        <v>568</v>
      </c>
      <c r="D186" s="18" t="s">
        <v>569</v>
      </c>
      <c r="E186" s="6" t="s">
        <v>449</v>
      </c>
      <c r="F186" s="5" t="s">
        <v>14</v>
      </c>
      <c r="G186" s="5">
        <v>81</v>
      </c>
      <c r="H186" s="5">
        <v>63</v>
      </c>
    </row>
    <row r="187" spans="1:8" ht="20" customHeight="1">
      <c r="A187" s="5">
        <v>184</v>
      </c>
      <c r="B187" s="6" t="s">
        <v>570</v>
      </c>
      <c r="C187" s="17" t="s">
        <v>571</v>
      </c>
      <c r="D187" s="18" t="s">
        <v>572</v>
      </c>
      <c r="E187" s="6" t="s">
        <v>449</v>
      </c>
      <c r="F187" s="5" t="s">
        <v>14</v>
      </c>
      <c r="G187" s="5">
        <v>86</v>
      </c>
      <c r="H187" s="5">
        <v>62</v>
      </c>
    </row>
    <row r="188" spans="1:8" ht="20" customHeight="1">
      <c r="A188" s="5">
        <v>185</v>
      </c>
      <c r="B188" s="6" t="s">
        <v>573</v>
      </c>
      <c r="C188" s="17" t="s">
        <v>574</v>
      </c>
      <c r="D188" s="18" t="s">
        <v>575</v>
      </c>
      <c r="E188" s="6" t="s">
        <v>449</v>
      </c>
      <c r="F188" s="5" t="s">
        <v>14</v>
      </c>
      <c r="G188" s="5">
        <v>98</v>
      </c>
      <c r="H188" s="5">
        <v>66.8</v>
      </c>
    </row>
    <row r="189" spans="1:8" ht="20" customHeight="1">
      <c r="A189" s="5">
        <v>186</v>
      </c>
      <c r="B189" s="6" t="s">
        <v>576</v>
      </c>
      <c r="C189" s="17" t="s">
        <v>577</v>
      </c>
      <c r="D189" s="18" t="s">
        <v>578</v>
      </c>
      <c r="E189" s="6" t="s">
        <v>449</v>
      </c>
      <c r="F189" s="5" t="s">
        <v>14</v>
      </c>
      <c r="G189" s="5">
        <v>86</v>
      </c>
      <c r="H189" s="5">
        <v>66.599999999999994</v>
      </c>
    </row>
    <row r="190" spans="1:8" ht="20" customHeight="1">
      <c r="A190" s="5">
        <v>187</v>
      </c>
      <c r="B190" s="6" t="s">
        <v>579</v>
      </c>
      <c r="C190" s="17" t="s">
        <v>580</v>
      </c>
      <c r="D190" s="18" t="s">
        <v>581</v>
      </c>
      <c r="E190" s="6" t="s">
        <v>449</v>
      </c>
      <c r="F190" s="5" t="s">
        <v>14</v>
      </c>
      <c r="G190" s="5">
        <v>65</v>
      </c>
      <c r="H190" s="5">
        <v>62.4</v>
      </c>
    </row>
    <row r="191" spans="1:8" ht="20" customHeight="1">
      <c r="A191" s="5">
        <v>188</v>
      </c>
      <c r="B191" s="6" t="s">
        <v>582</v>
      </c>
      <c r="C191" s="17" t="s">
        <v>583</v>
      </c>
      <c r="D191" s="18" t="s">
        <v>584</v>
      </c>
      <c r="E191" s="6" t="s">
        <v>449</v>
      </c>
      <c r="F191" s="5" t="s">
        <v>585</v>
      </c>
      <c r="G191" s="5">
        <v>81</v>
      </c>
      <c r="H191" s="5">
        <v>68</v>
      </c>
    </row>
    <row r="192" spans="1:8" ht="20" customHeight="1">
      <c r="A192" s="5">
        <v>189</v>
      </c>
      <c r="B192" s="6" t="s">
        <v>586</v>
      </c>
      <c r="C192" s="9" t="s">
        <v>587</v>
      </c>
      <c r="D192" s="19" t="s">
        <v>588</v>
      </c>
      <c r="E192" s="6" t="s">
        <v>589</v>
      </c>
      <c r="F192" s="5" t="s">
        <v>14</v>
      </c>
      <c r="G192" s="5">
        <v>89</v>
      </c>
      <c r="H192" s="5">
        <v>75</v>
      </c>
    </row>
    <row r="193" spans="1:8" ht="20" customHeight="1">
      <c r="A193" s="5">
        <v>190</v>
      </c>
      <c r="B193" s="6" t="s">
        <v>590</v>
      </c>
      <c r="C193" s="9" t="s">
        <v>591</v>
      </c>
      <c r="D193" s="19" t="s">
        <v>592</v>
      </c>
      <c r="E193" s="6" t="s">
        <v>589</v>
      </c>
      <c r="F193" s="5" t="s">
        <v>14</v>
      </c>
      <c r="G193" s="5">
        <v>94</v>
      </c>
      <c r="H193" s="5">
        <v>70</v>
      </c>
    </row>
    <row r="194" spans="1:8" ht="20" customHeight="1">
      <c r="A194" s="5">
        <v>191</v>
      </c>
      <c r="B194" s="6" t="s">
        <v>593</v>
      </c>
      <c r="C194" s="9" t="s">
        <v>594</v>
      </c>
      <c r="D194" s="19" t="s">
        <v>595</v>
      </c>
      <c r="E194" s="6" t="s">
        <v>589</v>
      </c>
      <c r="F194" s="5" t="s">
        <v>14</v>
      </c>
      <c r="G194" s="5">
        <v>99</v>
      </c>
      <c r="H194" s="5">
        <v>85</v>
      </c>
    </row>
    <row r="195" spans="1:8" ht="20" customHeight="1">
      <c r="A195" s="5">
        <v>192</v>
      </c>
      <c r="B195" s="6" t="s">
        <v>596</v>
      </c>
      <c r="C195" s="9" t="s">
        <v>597</v>
      </c>
      <c r="D195" s="19" t="s">
        <v>598</v>
      </c>
      <c r="E195" s="6" t="s">
        <v>589</v>
      </c>
      <c r="F195" s="5" t="s">
        <v>14</v>
      </c>
      <c r="G195" s="5">
        <v>98</v>
      </c>
      <c r="H195" s="5">
        <v>73</v>
      </c>
    </row>
    <row r="196" spans="1:8" ht="20" customHeight="1">
      <c r="A196" s="5">
        <v>193</v>
      </c>
      <c r="B196" s="6" t="s">
        <v>599</v>
      </c>
      <c r="C196" s="9" t="s">
        <v>600</v>
      </c>
      <c r="D196" s="19" t="s">
        <v>601</v>
      </c>
      <c r="E196" s="6" t="s">
        <v>589</v>
      </c>
      <c r="F196" s="5" t="s">
        <v>14</v>
      </c>
      <c r="G196" s="5">
        <v>86</v>
      </c>
      <c r="H196" s="5">
        <v>83</v>
      </c>
    </row>
    <row r="197" spans="1:8" ht="20" customHeight="1">
      <c r="A197" s="5">
        <v>194</v>
      </c>
      <c r="B197" s="6" t="s">
        <v>602</v>
      </c>
      <c r="C197" s="9" t="s">
        <v>603</v>
      </c>
      <c r="D197" s="19" t="s">
        <v>604</v>
      </c>
      <c r="E197" s="6" t="s">
        <v>589</v>
      </c>
      <c r="F197" s="5" t="s">
        <v>14</v>
      </c>
      <c r="G197" s="5">
        <v>93</v>
      </c>
      <c r="H197" s="5">
        <v>80</v>
      </c>
    </row>
    <row r="198" spans="1:8" ht="20" customHeight="1">
      <c r="A198" s="5">
        <v>195</v>
      </c>
      <c r="B198" s="6" t="s">
        <v>605</v>
      </c>
      <c r="C198" s="9" t="s">
        <v>606</v>
      </c>
      <c r="D198" s="19" t="s">
        <v>607</v>
      </c>
      <c r="E198" s="6" t="s">
        <v>589</v>
      </c>
      <c r="F198" s="5" t="s">
        <v>14</v>
      </c>
      <c r="G198" s="5">
        <v>97</v>
      </c>
      <c r="H198" s="5">
        <v>87</v>
      </c>
    </row>
    <row r="199" spans="1:8" ht="20" customHeight="1">
      <c r="A199" s="5">
        <v>196</v>
      </c>
      <c r="B199" s="6" t="s">
        <v>608</v>
      </c>
      <c r="C199" s="9" t="s">
        <v>609</v>
      </c>
      <c r="D199" s="19" t="s">
        <v>610</v>
      </c>
      <c r="E199" s="6" t="s">
        <v>589</v>
      </c>
      <c r="F199" s="5" t="s">
        <v>14</v>
      </c>
      <c r="G199" s="5">
        <v>96</v>
      </c>
      <c r="H199" s="5">
        <v>77</v>
      </c>
    </row>
    <row r="200" spans="1:8" ht="20" customHeight="1">
      <c r="A200" s="5">
        <v>197</v>
      </c>
      <c r="B200" s="6" t="s">
        <v>611</v>
      </c>
      <c r="C200" s="9" t="s">
        <v>612</v>
      </c>
      <c r="D200" s="19" t="s">
        <v>613</v>
      </c>
      <c r="E200" s="6" t="s">
        <v>589</v>
      </c>
      <c r="F200" s="5" t="s">
        <v>14</v>
      </c>
      <c r="G200" s="5">
        <v>48</v>
      </c>
      <c r="H200" s="5">
        <v>82</v>
      </c>
    </row>
    <row r="201" spans="1:8" ht="20" customHeight="1">
      <c r="A201" s="5">
        <v>198</v>
      </c>
      <c r="B201" s="6" t="s">
        <v>614</v>
      </c>
      <c r="C201" s="9" t="s">
        <v>615</v>
      </c>
      <c r="D201" s="19" t="s">
        <v>616</v>
      </c>
      <c r="E201" s="6" t="s">
        <v>589</v>
      </c>
      <c r="F201" s="5" t="s">
        <v>14</v>
      </c>
      <c r="G201" s="5">
        <v>62</v>
      </c>
      <c r="H201" s="5">
        <v>76</v>
      </c>
    </row>
    <row r="202" spans="1:8" ht="20" customHeight="1">
      <c r="A202" s="5">
        <v>199</v>
      </c>
      <c r="B202" s="6" t="s">
        <v>617</v>
      </c>
      <c r="C202" s="9" t="s">
        <v>618</v>
      </c>
      <c r="D202" s="19" t="s">
        <v>619</v>
      </c>
      <c r="E202" s="6" t="s">
        <v>589</v>
      </c>
      <c r="F202" s="5" t="s">
        <v>14</v>
      </c>
      <c r="G202" s="5">
        <v>96</v>
      </c>
      <c r="H202" s="5">
        <v>77</v>
      </c>
    </row>
    <row r="203" spans="1:8" ht="20" customHeight="1">
      <c r="A203" s="5">
        <v>200</v>
      </c>
      <c r="B203" s="6" t="s">
        <v>620</v>
      </c>
      <c r="C203" s="9" t="s">
        <v>621</v>
      </c>
      <c r="D203" s="19" t="s">
        <v>622</v>
      </c>
      <c r="E203" s="6" t="s">
        <v>589</v>
      </c>
      <c r="F203" s="5" t="s">
        <v>14</v>
      </c>
      <c r="G203" s="5">
        <v>88</v>
      </c>
      <c r="H203" s="5">
        <v>85</v>
      </c>
    </row>
    <row r="204" spans="1:8" ht="20" customHeight="1">
      <c r="A204" s="5">
        <v>201</v>
      </c>
      <c r="B204" s="6" t="s">
        <v>623</v>
      </c>
      <c r="C204" s="9" t="s">
        <v>624</v>
      </c>
      <c r="D204" s="19" t="s">
        <v>625</v>
      </c>
      <c r="E204" s="6" t="s">
        <v>589</v>
      </c>
      <c r="F204" s="5" t="s">
        <v>14</v>
      </c>
      <c r="G204" s="5">
        <v>94</v>
      </c>
      <c r="H204" s="5">
        <v>82</v>
      </c>
    </row>
    <row r="205" spans="1:8" ht="20" customHeight="1">
      <c r="A205" s="5">
        <v>202</v>
      </c>
      <c r="B205" s="6" t="s">
        <v>626</v>
      </c>
      <c r="C205" s="9" t="s">
        <v>627</v>
      </c>
      <c r="D205" s="19" t="s">
        <v>628</v>
      </c>
      <c r="E205" s="6" t="s">
        <v>589</v>
      </c>
      <c r="F205" s="5" t="s">
        <v>14</v>
      </c>
      <c r="G205" s="5">
        <v>95</v>
      </c>
      <c r="H205" s="5">
        <v>83</v>
      </c>
    </row>
    <row r="206" spans="1:8" ht="20" customHeight="1">
      <c r="A206" s="5">
        <v>203</v>
      </c>
      <c r="B206" s="6" t="s">
        <v>629</v>
      </c>
      <c r="C206" s="9" t="s">
        <v>630</v>
      </c>
      <c r="D206" s="19" t="s">
        <v>631</v>
      </c>
      <c r="E206" s="6" t="s">
        <v>589</v>
      </c>
      <c r="F206" s="5" t="s">
        <v>14</v>
      </c>
      <c r="G206" s="5">
        <v>97</v>
      </c>
      <c r="H206" s="5">
        <v>81</v>
      </c>
    </row>
    <row r="207" spans="1:8" ht="20" customHeight="1">
      <c r="A207" s="5">
        <v>204</v>
      </c>
      <c r="B207" s="6" t="s">
        <v>632</v>
      </c>
      <c r="C207" s="9" t="s">
        <v>633</v>
      </c>
      <c r="D207" s="19" t="s">
        <v>634</v>
      </c>
      <c r="E207" s="6" t="s">
        <v>589</v>
      </c>
      <c r="F207" s="5" t="s">
        <v>14</v>
      </c>
      <c r="G207" s="5">
        <v>96</v>
      </c>
      <c r="H207" s="5">
        <v>79</v>
      </c>
    </row>
    <row r="208" spans="1:8" ht="20" customHeight="1">
      <c r="A208" s="5">
        <v>205</v>
      </c>
      <c r="B208" s="6" t="s">
        <v>635</v>
      </c>
      <c r="C208" s="9" t="s">
        <v>636</v>
      </c>
      <c r="D208" s="19" t="s">
        <v>637</v>
      </c>
      <c r="E208" s="6" t="s">
        <v>589</v>
      </c>
      <c r="F208" s="5" t="s">
        <v>14</v>
      </c>
      <c r="G208" s="5">
        <v>96</v>
      </c>
      <c r="H208" s="5">
        <v>80</v>
      </c>
    </row>
    <row r="209" spans="1:8" ht="20" customHeight="1">
      <c r="A209" s="5">
        <v>206</v>
      </c>
      <c r="B209" s="6" t="s">
        <v>638</v>
      </c>
      <c r="C209" s="9" t="s">
        <v>639</v>
      </c>
      <c r="D209" s="19" t="s">
        <v>640</v>
      </c>
      <c r="E209" s="6" t="s">
        <v>589</v>
      </c>
      <c r="F209" s="5" t="s">
        <v>14</v>
      </c>
      <c r="G209" s="5">
        <v>94</v>
      </c>
      <c r="H209" s="5">
        <v>81</v>
      </c>
    </row>
    <row r="210" spans="1:8" ht="20" customHeight="1">
      <c r="A210" s="5">
        <v>207</v>
      </c>
      <c r="B210" s="6" t="s">
        <v>641</v>
      </c>
      <c r="C210" s="9" t="s">
        <v>642</v>
      </c>
      <c r="D210" s="19" t="s">
        <v>643</v>
      </c>
      <c r="E210" s="6" t="s">
        <v>589</v>
      </c>
      <c r="F210" s="5" t="s">
        <v>14</v>
      </c>
      <c r="G210" s="5">
        <v>99</v>
      </c>
      <c r="H210" s="5">
        <v>82</v>
      </c>
    </row>
    <row r="211" spans="1:8" ht="20" customHeight="1">
      <c r="A211" s="5">
        <v>208</v>
      </c>
      <c r="B211" s="6" t="s">
        <v>644</v>
      </c>
      <c r="C211" s="9" t="s">
        <v>645</v>
      </c>
      <c r="D211" s="19" t="s">
        <v>646</v>
      </c>
      <c r="E211" s="6" t="s">
        <v>589</v>
      </c>
      <c r="F211" s="5" t="s">
        <v>14</v>
      </c>
      <c r="G211" s="5">
        <v>94</v>
      </c>
      <c r="H211" s="5">
        <v>80</v>
      </c>
    </row>
    <row r="212" spans="1:8" ht="20" customHeight="1">
      <c r="A212" s="5">
        <v>209</v>
      </c>
      <c r="B212" s="6" t="s">
        <v>647</v>
      </c>
      <c r="C212" s="9" t="s">
        <v>648</v>
      </c>
      <c r="D212" s="19" t="s">
        <v>649</v>
      </c>
      <c r="E212" s="6" t="s">
        <v>589</v>
      </c>
      <c r="F212" s="5" t="s">
        <v>14</v>
      </c>
      <c r="G212" s="5">
        <v>92</v>
      </c>
      <c r="H212" s="5">
        <v>83</v>
      </c>
    </row>
    <row r="213" spans="1:8" ht="20" customHeight="1">
      <c r="A213" s="5">
        <v>210</v>
      </c>
      <c r="B213" s="6" t="s">
        <v>650</v>
      </c>
      <c r="C213" s="20" t="s">
        <v>651</v>
      </c>
      <c r="D213" s="12" t="s">
        <v>652</v>
      </c>
      <c r="E213" s="6" t="s">
        <v>589</v>
      </c>
      <c r="F213" s="5" t="s">
        <v>14</v>
      </c>
      <c r="G213" s="5">
        <v>85</v>
      </c>
      <c r="H213" s="5">
        <v>76</v>
      </c>
    </row>
    <row r="214" spans="1:8" ht="20" customHeight="1">
      <c r="A214" s="5">
        <v>211</v>
      </c>
      <c r="B214" s="6" t="s">
        <v>653</v>
      </c>
      <c r="C214" s="20" t="s">
        <v>654</v>
      </c>
      <c r="D214" s="12" t="s">
        <v>655</v>
      </c>
      <c r="E214" s="6" t="s">
        <v>589</v>
      </c>
      <c r="F214" s="5" t="s">
        <v>14</v>
      </c>
      <c r="G214" s="5">
        <v>93</v>
      </c>
      <c r="H214" s="5">
        <v>75</v>
      </c>
    </row>
    <row r="215" spans="1:8" ht="20" customHeight="1">
      <c r="A215" s="5">
        <v>212</v>
      </c>
      <c r="B215" s="6" t="s">
        <v>656</v>
      </c>
      <c r="C215" s="20" t="s">
        <v>657</v>
      </c>
      <c r="D215" s="30" t="s">
        <v>658</v>
      </c>
      <c r="E215" s="6" t="s">
        <v>589</v>
      </c>
      <c r="F215" s="5" t="s">
        <v>14</v>
      </c>
      <c r="G215" s="5">
        <v>88</v>
      </c>
      <c r="H215" s="5">
        <v>80</v>
      </c>
    </row>
    <row r="216" spans="1:8" ht="20" customHeight="1">
      <c r="A216" s="5">
        <v>213</v>
      </c>
      <c r="B216" s="6" t="s">
        <v>659</v>
      </c>
      <c r="C216" s="20" t="s">
        <v>660</v>
      </c>
      <c r="D216" s="12" t="s">
        <v>661</v>
      </c>
      <c r="E216" s="6" t="s">
        <v>589</v>
      </c>
      <c r="F216" s="5" t="s">
        <v>14</v>
      </c>
      <c r="G216" s="5">
        <v>49</v>
      </c>
      <c r="H216" s="5">
        <v>76</v>
      </c>
    </row>
    <row r="217" spans="1:8" ht="20" customHeight="1">
      <c r="A217" s="5">
        <v>214</v>
      </c>
      <c r="B217" s="6" t="s">
        <v>662</v>
      </c>
      <c r="C217" s="20" t="s">
        <v>663</v>
      </c>
      <c r="D217" s="12" t="s">
        <v>664</v>
      </c>
      <c r="E217" s="6" t="s">
        <v>589</v>
      </c>
      <c r="F217" s="5" t="s">
        <v>14</v>
      </c>
      <c r="G217" s="5">
        <v>81</v>
      </c>
      <c r="H217" s="5">
        <v>71</v>
      </c>
    </row>
    <row r="218" spans="1:8" ht="20" customHeight="1">
      <c r="A218" s="5">
        <v>215</v>
      </c>
      <c r="B218" s="6" t="s">
        <v>665</v>
      </c>
      <c r="C218" s="20" t="s">
        <v>666</v>
      </c>
      <c r="D218" s="12" t="s">
        <v>667</v>
      </c>
      <c r="E218" s="6" t="s">
        <v>589</v>
      </c>
      <c r="F218" s="5" t="s">
        <v>14</v>
      </c>
      <c r="G218" s="5">
        <v>78</v>
      </c>
      <c r="H218" s="5">
        <v>79</v>
      </c>
    </row>
    <row r="219" spans="1:8" ht="20" customHeight="1">
      <c r="A219" s="5">
        <v>216</v>
      </c>
      <c r="B219" s="6" t="s">
        <v>668</v>
      </c>
      <c r="C219" s="20" t="s">
        <v>669</v>
      </c>
      <c r="D219" s="12" t="s">
        <v>670</v>
      </c>
      <c r="E219" s="6" t="s">
        <v>589</v>
      </c>
      <c r="F219" s="5" t="s">
        <v>14</v>
      </c>
      <c r="G219" s="5">
        <v>92</v>
      </c>
      <c r="H219" s="5">
        <v>72</v>
      </c>
    </row>
    <row r="220" spans="1:8" ht="20" customHeight="1">
      <c r="A220" s="5">
        <v>217</v>
      </c>
      <c r="B220" s="6" t="s">
        <v>671</v>
      </c>
      <c r="C220" s="20" t="s">
        <v>672</v>
      </c>
      <c r="D220" s="12" t="s">
        <v>673</v>
      </c>
      <c r="E220" s="6" t="s">
        <v>589</v>
      </c>
      <c r="F220" s="5" t="s">
        <v>14</v>
      </c>
      <c r="G220" s="5">
        <v>92</v>
      </c>
      <c r="H220" s="5">
        <v>80</v>
      </c>
    </row>
    <row r="221" spans="1:8" ht="20" customHeight="1">
      <c r="A221" s="5">
        <v>218</v>
      </c>
      <c r="B221" s="6" t="s">
        <v>674</v>
      </c>
      <c r="C221" s="20" t="s">
        <v>675</v>
      </c>
      <c r="D221" s="12" t="s">
        <v>676</v>
      </c>
      <c r="E221" s="6" t="s">
        <v>589</v>
      </c>
      <c r="F221" s="5" t="s">
        <v>14</v>
      </c>
      <c r="G221" s="5">
        <v>96</v>
      </c>
      <c r="H221" s="5">
        <v>76</v>
      </c>
    </row>
    <row r="222" spans="1:8" ht="20" customHeight="1">
      <c r="A222" s="5">
        <v>219</v>
      </c>
      <c r="B222" s="6" t="s">
        <v>677</v>
      </c>
      <c r="C222" s="20" t="s">
        <v>678</v>
      </c>
      <c r="D222" s="12" t="s">
        <v>679</v>
      </c>
      <c r="E222" s="6" t="s">
        <v>589</v>
      </c>
      <c r="F222" s="5" t="s">
        <v>14</v>
      </c>
      <c r="G222" s="5">
        <v>89</v>
      </c>
      <c r="H222" s="5">
        <v>73</v>
      </c>
    </row>
    <row r="223" spans="1:8" ht="20" customHeight="1">
      <c r="A223" s="5">
        <v>220</v>
      </c>
      <c r="B223" s="6" t="s">
        <v>680</v>
      </c>
      <c r="C223" s="20" t="s">
        <v>681</v>
      </c>
      <c r="D223" s="12" t="s">
        <v>682</v>
      </c>
      <c r="E223" s="6" t="s">
        <v>589</v>
      </c>
      <c r="F223" s="5" t="s">
        <v>14</v>
      </c>
      <c r="G223" s="5">
        <v>76</v>
      </c>
      <c r="H223" s="5">
        <v>71</v>
      </c>
    </row>
    <row r="224" spans="1:8" ht="20" customHeight="1">
      <c r="A224" s="5">
        <v>221</v>
      </c>
      <c r="B224" s="6" t="s">
        <v>683</v>
      </c>
      <c r="C224" s="20" t="s">
        <v>684</v>
      </c>
      <c r="D224" s="12" t="s">
        <v>685</v>
      </c>
      <c r="E224" s="6" t="s">
        <v>589</v>
      </c>
      <c r="F224" s="5" t="s">
        <v>14</v>
      </c>
      <c r="G224" s="5">
        <v>84</v>
      </c>
      <c r="H224" s="5">
        <v>75</v>
      </c>
    </row>
    <row r="225" spans="1:8" ht="20" customHeight="1">
      <c r="A225" s="5">
        <v>222</v>
      </c>
      <c r="B225" s="6" t="s">
        <v>686</v>
      </c>
      <c r="C225" s="20" t="s">
        <v>687</v>
      </c>
      <c r="D225" s="12" t="s">
        <v>688</v>
      </c>
      <c r="E225" s="6" t="s">
        <v>589</v>
      </c>
      <c r="F225" s="5" t="s">
        <v>14</v>
      </c>
      <c r="G225" s="5">
        <v>85</v>
      </c>
      <c r="H225" s="5">
        <v>74</v>
      </c>
    </row>
    <row r="226" spans="1:8" ht="20" customHeight="1">
      <c r="A226" s="5">
        <v>223</v>
      </c>
      <c r="B226" s="6" t="s">
        <v>689</v>
      </c>
      <c r="C226" s="20" t="s">
        <v>690</v>
      </c>
      <c r="D226" s="12" t="s">
        <v>691</v>
      </c>
      <c r="E226" s="6" t="s">
        <v>589</v>
      </c>
      <c r="F226" s="5" t="s">
        <v>14</v>
      </c>
      <c r="G226" s="5">
        <v>65</v>
      </c>
      <c r="H226" s="5">
        <v>77</v>
      </c>
    </row>
    <row r="227" spans="1:8" ht="20" customHeight="1">
      <c r="A227" s="5">
        <v>224</v>
      </c>
      <c r="B227" s="6" t="s">
        <v>692</v>
      </c>
      <c r="C227" s="21" t="s">
        <v>693</v>
      </c>
      <c r="D227" s="22" t="s">
        <v>694</v>
      </c>
      <c r="E227" s="6" t="s">
        <v>589</v>
      </c>
      <c r="F227" s="5" t="s">
        <v>14</v>
      </c>
      <c r="G227" s="5">
        <v>41</v>
      </c>
      <c r="H227" s="5">
        <v>73</v>
      </c>
    </row>
    <row r="228" spans="1:8" ht="20" customHeight="1">
      <c r="A228" s="5">
        <v>225</v>
      </c>
      <c r="B228" s="6" t="s">
        <v>695</v>
      </c>
      <c r="C228" s="20" t="s">
        <v>696</v>
      </c>
      <c r="D228" s="12" t="s">
        <v>697</v>
      </c>
      <c r="E228" s="6" t="s">
        <v>589</v>
      </c>
      <c r="F228" s="5" t="s">
        <v>14</v>
      </c>
      <c r="G228" s="5">
        <v>60</v>
      </c>
      <c r="H228" s="5">
        <v>73</v>
      </c>
    </row>
    <row r="229" spans="1:8" ht="20" customHeight="1">
      <c r="A229" s="5">
        <v>226</v>
      </c>
      <c r="B229" s="6" t="s">
        <v>698</v>
      </c>
      <c r="C229" s="20" t="s">
        <v>699</v>
      </c>
      <c r="D229" s="12" t="s">
        <v>700</v>
      </c>
      <c r="E229" s="6" t="s">
        <v>589</v>
      </c>
      <c r="F229" s="5" t="s">
        <v>14</v>
      </c>
      <c r="G229" s="5">
        <v>94</v>
      </c>
      <c r="H229" s="5">
        <v>70</v>
      </c>
    </row>
    <row r="230" spans="1:8" ht="20" customHeight="1">
      <c r="A230" s="5">
        <v>227</v>
      </c>
      <c r="B230" s="6" t="s">
        <v>701</v>
      </c>
      <c r="C230" s="20" t="s">
        <v>702</v>
      </c>
      <c r="D230" s="12" t="s">
        <v>703</v>
      </c>
      <c r="E230" s="6" t="s">
        <v>589</v>
      </c>
      <c r="F230" s="5" t="s">
        <v>14</v>
      </c>
      <c r="G230" s="5">
        <v>93</v>
      </c>
      <c r="H230" s="13">
        <v>70</v>
      </c>
    </row>
    <row r="231" spans="1:8" ht="20" customHeight="1">
      <c r="A231" s="5">
        <v>228</v>
      </c>
      <c r="B231" s="6" t="s">
        <v>704</v>
      </c>
      <c r="C231" s="20" t="s">
        <v>705</v>
      </c>
      <c r="D231" s="12" t="s">
        <v>706</v>
      </c>
      <c r="E231" s="6" t="s">
        <v>589</v>
      </c>
      <c r="F231" s="5" t="s">
        <v>14</v>
      </c>
      <c r="G231" s="5">
        <v>25</v>
      </c>
      <c r="H231" s="5">
        <v>73</v>
      </c>
    </row>
    <row r="232" spans="1:8" ht="20" customHeight="1">
      <c r="A232" s="5">
        <v>229</v>
      </c>
      <c r="B232" s="6" t="s">
        <v>707</v>
      </c>
      <c r="C232" s="5" t="s">
        <v>708</v>
      </c>
      <c r="D232" s="26" t="s">
        <v>709</v>
      </c>
      <c r="E232" s="6" t="s">
        <v>589</v>
      </c>
      <c r="F232" s="5" t="s">
        <v>14</v>
      </c>
      <c r="G232" s="5">
        <v>57</v>
      </c>
      <c r="H232" s="5">
        <v>73</v>
      </c>
    </row>
    <row r="233" spans="1:8" ht="20" customHeight="1">
      <c r="A233" s="5">
        <v>230</v>
      </c>
      <c r="B233" s="6" t="s">
        <v>710</v>
      </c>
      <c r="C233" s="22" t="s">
        <v>711</v>
      </c>
      <c r="D233" s="22" t="s">
        <v>712</v>
      </c>
      <c r="E233" s="6" t="s">
        <v>589</v>
      </c>
      <c r="F233" s="5" t="s">
        <v>14</v>
      </c>
      <c r="G233" s="5">
        <v>62</v>
      </c>
      <c r="H233" s="5">
        <v>78</v>
      </c>
    </row>
    <row r="234" spans="1:8" ht="20" customHeight="1">
      <c r="A234" s="5">
        <v>231</v>
      </c>
      <c r="B234" s="6" t="s">
        <v>713</v>
      </c>
      <c r="C234" s="20" t="s">
        <v>714</v>
      </c>
      <c r="D234" s="12" t="s">
        <v>715</v>
      </c>
      <c r="E234" s="6" t="s">
        <v>589</v>
      </c>
      <c r="F234" s="5" t="s">
        <v>585</v>
      </c>
      <c r="G234" s="5">
        <v>67</v>
      </c>
      <c r="H234" s="5">
        <v>43</v>
      </c>
    </row>
    <row r="235" spans="1:8" ht="20" customHeight="1">
      <c r="A235" s="5">
        <v>232</v>
      </c>
      <c r="B235" s="6" t="s">
        <v>716</v>
      </c>
      <c r="C235" s="9" t="s">
        <v>717</v>
      </c>
      <c r="D235" s="9" t="s">
        <v>718</v>
      </c>
      <c r="E235" s="6" t="s">
        <v>719</v>
      </c>
      <c r="F235" s="5" t="s">
        <v>14</v>
      </c>
      <c r="G235" s="5">
        <v>95</v>
      </c>
      <c r="H235" s="5">
        <v>85.7</v>
      </c>
    </row>
    <row r="236" spans="1:8" ht="20" customHeight="1">
      <c r="A236" s="5">
        <v>233</v>
      </c>
      <c r="B236" s="6" t="s">
        <v>720</v>
      </c>
      <c r="C236" s="9" t="s">
        <v>721</v>
      </c>
      <c r="D236" s="25" t="s">
        <v>722</v>
      </c>
      <c r="E236" s="6" t="s">
        <v>719</v>
      </c>
      <c r="F236" s="5" t="s">
        <v>14</v>
      </c>
      <c r="G236" s="5">
        <v>99</v>
      </c>
      <c r="H236" s="5">
        <v>83</v>
      </c>
    </row>
    <row r="237" spans="1:8" ht="20" customHeight="1">
      <c r="A237" s="5">
        <v>234</v>
      </c>
      <c r="B237" s="6" t="s">
        <v>723</v>
      </c>
      <c r="C237" s="9" t="s">
        <v>724</v>
      </c>
      <c r="D237" s="9" t="s">
        <v>725</v>
      </c>
      <c r="E237" s="6" t="s">
        <v>719</v>
      </c>
      <c r="F237" s="5" t="s">
        <v>14</v>
      </c>
      <c r="G237" s="5">
        <v>97</v>
      </c>
      <c r="H237" s="5">
        <v>85</v>
      </c>
    </row>
    <row r="238" spans="1:8" ht="20" customHeight="1">
      <c r="A238" s="5">
        <v>235</v>
      </c>
      <c r="B238" s="6" t="s">
        <v>726</v>
      </c>
      <c r="C238" s="9" t="s">
        <v>727</v>
      </c>
      <c r="D238" s="25" t="s">
        <v>728</v>
      </c>
      <c r="E238" s="6" t="s">
        <v>719</v>
      </c>
      <c r="F238" s="5" t="s">
        <v>14</v>
      </c>
      <c r="G238" s="5">
        <v>95</v>
      </c>
      <c r="H238" s="5">
        <v>76</v>
      </c>
    </row>
    <row r="239" spans="1:8" ht="20" customHeight="1">
      <c r="A239" s="5">
        <v>236</v>
      </c>
      <c r="B239" s="6" t="s">
        <v>729</v>
      </c>
      <c r="C239" s="9" t="s">
        <v>730</v>
      </c>
      <c r="D239" s="9" t="s">
        <v>731</v>
      </c>
      <c r="E239" s="6" t="s">
        <v>719</v>
      </c>
      <c r="F239" s="5" t="s">
        <v>14</v>
      </c>
      <c r="G239" s="5">
        <v>80</v>
      </c>
      <c r="H239" s="5">
        <v>65.7</v>
      </c>
    </row>
    <row r="240" spans="1:8" ht="20" customHeight="1">
      <c r="A240" s="5">
        <v>237</v>
      </c>
      <c r="B240" s="6" t="s">
        <v>732</v>
      </c>
      <c r="C240" s="9" t="s">
        <v>733</v>
      </c>
      <c r="D240" s="25" t="s">
        <v>734</v>
      </c>
      <c r="E240" s="6" t="s">
        <v>719</v>
      </c>
      <c r="F240" s="5" t="s">
        <v>14</v>
      </c>
      <c r="G240" s="5">
        <v>86</v>
      </c>
      <c r="H240" s="5">
        <v>80</v>
      </c>
    </row>
    <row r="241" spans="1:8" ht="20" customHeight="1">
      <c r="A241" s="5">
        <v>238</v>
      </c>
      <c r="B241" s="6" t="s">
        <v>735</v>
      </c>
      <c r="C241" s="9" t="s">
        <v>736</v>
      </c>
      <c r="D241" s="25" t="s">
        <v>737</v>
      </c>
      <c r="E241" s="6" t="s">
        <v>719</v>
      </c>
      <c r="F241" s="5" t="s">
        <v>14</v>
      </c>
      <c r="G241" s="5">
        <v>84</v>
      </c>
      <c r="H241" s="5">
        <v>60</v>
      </c>
    </row>
    <row r="242" spans="1:8" ht="20" customHeight="1">
      <c r="A242" s="5">
        <v>239</v>
      </c>
      <c r="B242" s="6" t="s">
        <v>738</v>
      </c>
      <c r="C242" s="9" t="s">
        <v>739</v>
      </c>
      <c r="D242" s="9" t="s">
        <v>740</v>
      </c>
      <c r="E242" s="6" t="s">
        <v>719</v>
      </c>
      <c r="F242" s="5" t="s">
        <v>14</v>
      </c>
      <c r="G242" s="5">
        <v>83</v>
      </c>
      <c r="H242" s="5">
        <v>81.7</v>
      </c>
    </row>
    <row r="243" spans="1:8" ht="20" customHeight="1">
      <c r="A243" s="5">
        <v>240</v>
      </c>
      <c r="B243" s="6" t="s">
        <v>741</v>
      </c>
      <c r="C243" s="9" t="s">
        <v>742</v>
      </c>
      <c r="D243" s="25" t="s">
        <v>743</v>
      </c>
      <c r="E243" s="6" t="s">
        <v>719</v>
      </c>
      <c r="F243" s="5" t="s">
        <v>14</v>
      </c>
      <c r="G243" s="5">
        <v>82</v>
      </c>
      <c r="H243" s="5">
        <v>70</v>
      </c>
    </row>
    <row r="244" spans="1:8" ht="20" customHeight="1">
      <c r="A244" s="5">
        <v>241</v>
      </c>
      <c r="B244" s="6" t="s">
        <v>744</v>
      </c>
      <c r="C244" s="9" t="s">
        <v>745</v>
      </c>
      <c r="D244" s="25" t="s">
        <v>746</v>
      </c>
      <c r="E244" s="6" t="s">
        <v>719</v>
      </c>
      <c r="F244" s="5" t="s">
        <v>14</v>
      </c>
      <c r="G244" s="5">
        <v>87</v>
      </c>
      <c r="H244" s="5">
        <v>80.7</v>
      </c>
    </row>
    <row r="245" spans="1:8" ht="20" customHeight="1">
      <c r="A245" s="5">
        <v>242</v>
      </c>
      <c r="B245" s="6" t="s">
        <v>747</v>
      </c>
      <c r="C245" s="9" t="s">
        <v>748</v>
      </c>
      <c r="D245" s="25" t="s">
        <v>749</v>
      </c>
      <c r="E245" s="6" t="s">
        <v>719</v>
      </c>
      <c r="F245" s="5" t="s">
        <v>14</v>
      </c>
      <c r="G245" s="5">
        <v>95</v>
      </c>
      <c r="H245" s="5">
        <v>70</v>
      </c>
    </row>
    <row r="246" spans="1:8" ht="20" customHeight="1">
      <c r="A246" s="5">
        <v>243</v>
      </c>
      <c r="B246" s="6" t="s">
        <v>750</v>
      </c>
      <c r="C246" s="9" t="s">
        <v>751</v>
      </c>
      <c r="D246" s="25" t="s">
        <v>752</v>
      </c>
      <c r="E246" s="6" t="s">
        <v>719</v>
      </c>
      <c r="F246" s="5" t="s">
        <v>14</v>
      </c>
      <c r="G246" s="5">
        <v>95</v>
      </c>
      <c r="H246" s="5">
        <v>73</v>
      </c>
    </row>
    <row r="247" spans="1:8" ht="20" customHeight="1">
      <c r="A247" s="5">
        <v>244</v>
      </c>
      <c r="B247" s="6" t="s">
        <v>753</v>
      </c>
      <c r="C247" s="9" t="s">
        <v>754</v>
      </c>
      <c r="D247" s="25" t="s">
        <v>755</v>
      </c>
      <c r="E247" s="6" t="s">
        <v>719</v>
      </c>
      <c r="F247" s="5" t="s">
        <v>14</v>
      </c>
      <c r="G247" s="5">
        <v>98</v>
      </c>
      <c r="H247" s="5">
        <v>79.900000000000006</v>
      </c>
    </row>
    <row r="248" spans="1:8" ht="20" customHeight="1">
      <c r="A248" s="5">
        <v>245</v>
      </c>
      <c r="B248" s="6" t="s">
        <v>756</v>
      </c>
      <c r="C248" s="9" t="s">
        <v>757</v>
      </c>
      <c r="D248" s="25" t="s">
        <v>758</v>
      </c>
      <c r="E248" s="6" t="s">
        <v>719</v>
      </c>
      <c r="F248" s="5" t="s">
        <v>14</v>
      </c>
      <c r="G248" s="5">
        <v>94</v>
      </c>
      <c r="H248" s="5">
        <v>60</v>
      </c>
    </row>
    <row r="249" spans="1:8" ht="20" customHeight="1">
      <c r="A249" s="5">
        <v>246</v>
      </c>
      <c r="B249" s="6" t="s">
        <v>759</v>
      </c>
      <c r="C249" s="9" t="s">
        <v>760</v>
      </c>
      <c r="D249" s="25" t="s">
        <v>761</v>
      </c>
      <c r="E249" s="6" t="s">
        <v>719</v>
      </c>
      <c r="F249" s="5" t="s">
        <v>14</v>
      </c>
      <c r="G249" s="9">
        <v>94</v>
      </c>
      <c r="H249" s="9">
        <v>45</v>
      </c>
    </row>
    <row r="250" spans="1:8" ht="20" customHeight="1">
      <c r="A250" s="5">
        <v>247</v>
      </c>
      <c r="B250" s="6" t="s">
        <v>762</v>
      </c>
      <c r="C250" s="9" t="s">
        <v>763</v>
      </c>
      <c r="D250" s="25" t="s">
        <v>764</v>
      </c>
      <c r="E250" s="6" t="s">
        <v>719</v>
      </c>
      <c r="F250" s="5" t="s">
        <v>14</v>
      </c>
      <c r="G250" s="9">
        <v>91</v>
      </c>
      <c r="H250" s="9">
        <v>85</v>
      </c>
    </row>
    <row r="251" spans="1:8" ht="20" customHeight="1">
      <c r="A251" s="5">
        <v>248</v>
      </c>
      <c r="B251" s="6" t="s">
        <v>765</v>
      </c>
      <c r="C251" s="9" t="s">
        <v>766</v>
      </c>
      <c r="D251" s="6" t="s">
        <v>767</v>
      </c>
      <c r="E251" s="6" t="s">
        <v>719</v>
      </c>
      <c r="F251" s="5" t="s">
        <v>14</v>
      </c>
      <c r="G251" s="5">
        <v>98</v>
      </c>
      <c r="H251" s="5">
        <v>60.7</v>
      </c>
    </row>
    <row r="252" spans="1:8" ht="20" customHeight="1">
      <c r="A252" s="5">
        <v>249</v>
      </c>
      <c r="B252" s="6" t="s">
        <v>768</v>
      </c>
      <c r="C252" s="9" t="s">
        <v>769</v>
      </c>
      <c r="D252" s="25" t="s">
        <v>770</v>
      </c>
      <c r="E252" s="6" t="s">
        <v>719</v>
      </c>
      <c r="F252" s="5" t="s">
        <v>14</v>
      </c>
      <c r="G252" s="5">
        <v>97</v>
      </c>
      <c r="H252" s="5">
        <v>66.7</v>
      </c>
    </row>
    <row r="253" spans="1:8" ht="20" customHeight="1">
      <c r="A253" s="5">
        <v>250</v>
      </c>
      <c r="B253" s="6" t="s">
        <v>771</v>
      </c>
      <c r="C253" s="9" t="s">
        <v>772</v>
      </c>
      <c r="D253" s="9" t="s">
        <v>773</v>
      </c>
      <c r="E253" s="6" t="s">
        <v>719</v>
      </c>
      <c r="F253" s="5" t="s">
        <v>14</v>
      </c>
      <c r="G253" s="5">
        <v>92</v>
      </c>
      <c r="H253" s="5">
        <v>74.2</v>
      </c>
    </row>
    <row r="254" spans="1:8" ht="20" customHeight="1">
      <c r="A254" s="5">
        <v>251</v>
      </c>
      <c r="B254" s="6" t="s">
        <v>774</v>
      </c>
      <c r="C254" s="9" t="s">
        <v>775</v>
      </c>
      <c r="D254" s="9" t="s">
        <v>776</v>
      </c>
      <c r="E254" s="6" t="s">
        <v>719</v>
      </c>
      <c r="F254" s="5" t="s">
        <v>14</v>
      </c>
      <c r="G254" s="5">
        <v>79</v>
      </c>
      <c r="H254" s="5">
        <v>76.7</v>
      </c>
    </row>
    <row r="255" spans="1:8" ht="20" customHeight="1">
      <c r="A255" s="5">
        <v>252</v>
      </c>
      <c r="B255" s="6" t="s">
        <v>777</v>
      </c>
      <c r="C255" s="9" t="s">
        <v>778</v>
      </c>
      <c r="D255" s="9" t="s">
        <v>779</v>
      </c>
      <c r="E255" s="6" t="s">
        <v>719</v>
      </c>
      <c r="F255" s="5" t="s">
        <v>14</v>
      </c>
      <c r="G255" s="5">
        <v>87</v>
      </c>
      <c r="H255" s="5">
        <v>83.4</v>
      </c>
    </row>
    <row r="256" spans="1:8" ht="20" customHeight="1">
      <c r="A256" s="5">
        <v>253</v>
      </c>
      <c r="B256" s="6" t="s">
        <v>780</v>
      </c>
      <c r="C256" s="9" t="s">
        <v>781</v>
      </c>
      <c r="D256" s="9" t="s">
        <v>782</v>
      </c>
      <c r="E256" s="6" t="s">
        <v>719</v>
      </c>
      <c r="F256" s="5" t="s">
        <v>14</v>
      </c>
      <c r="G256" s="5">
        <v>86</v>
      </c>
      <c r="H256" s="5">
        <v>69.3</v>
      </c>
    </row>
    <row r="257" spans="1:8" ht="20" customHeight="1">
      <c r="A257" s="5">
        <v>254</v>
      </c>
      <c r="B257" s="6" t="s">
        <v>783</v>
      </c>
      <c r="C257" s="9" t="s">
        <v>784</v>
      </c>
      <c r="D257" s="9" t="s">
        <v>785</v>
      </c>
      <c r="E257" s="6" t="s">
        <v>719</v>
      </c>
      <c r="F257" s="5" t="s">
        <v>14</v>
      </c>
      <c r="G257" s="5">
        <v>95</v>
      </c>
      <c r="H257" s="5">
        <v>79.900000000000006</v>
      </c>
    </row>
    <row r="258" spans="1:8" ht="20" customHeight="1">
      <c r="A258" s="5">
        <v>255</v>
      </c>
      <c r="B258" s="6" t="s">
        <v>786</v>
      </c>
      <c r="C258" s="9" t="s">
        <v>787</v>
      </c>
      <c r="D258" s="9" t="s">
        <v>788</v>
      </c>
      <c r="E258" s="6" t="s">
        <v>719</v>
      </c>
      <c r="F258" s="5" t="s">
        <v>14</v>
      </c>
      <c r="G258" s="5">
        <v>94</v>
      </c>
      <c r="H258" s="5">
        <v>80.7</v>
      </c>
    </row>
    <row r="259" spans="1:8" ht="20" customHeight="1">
      <c r="A259" s="5">
        <v>256</v>
      </c>
      <c r="B259" s="6" t="s">
        <v>789</v>
      </c>
      <c r="C259" s="9" t="s">
        <v>790</v>
      </c>
      <c r="D259" s="9" t="s">
        <v>791</v>
      </c>
      <c r="E259" s="6" t="s">
        <v>719</v>
      </c>
      <c r="F259" s="5" t="s">
        <v>14</v>
      </c>
      <c r="G259" s="5">
        <v>89</v>
      </c>
      <c r="H259" s="5">
        <v>80</v>
      </c>
    </row>
    <row r="260" spans="1:8" ht="20" customHeight="1">
      <c r="A260" s="5">
        <v>257</v>
      </c>
      <c r="B260" s="6" t="s">
        <v>792</v>
      </c>
      <c r="C260" s="9" t="s">
        <v>793</v>
      </c>
      <c r="D260" s="9" t="s">
        <v>794</v>
      </c>
      <c r="E260" s="6" t="s">
        <v>719</v>
      </c>
      <c r="F260" s="5" t="s">
        <v>14</v>
      </c>
      <c r="G260" s="5">
        <v>49</v>
      </c>
      <c r="H260" s="5">
        <v>48.3</v>
      </c>
    </row>
    <row r="261" spans="1:8" ht="20" customHeight="1">
      <c r="A261" s="5">
        <v>258</v>
      </c>
      <c r="B261" s="6" t="s">
        <v>795</v>
      </c>
      <c r="C261" s="9" t="s">
        <v>796</v>
      </c>
      <c r="D261" s="9" t="s">
        <v>797</v>
      </c>
      <c r="E261" s="6" t="s">
        <v>719</v>
      </c>
      <c r="F261" s="5" t="s">
        <v>14</v>
      </c>
      <c r="G261" s="5">
        <v>95</v>
      </c>
      <c r="H261" s="5">
        <v>79.3</v>
      </c>
    </row>
    <row r="262" spans="1:8" ht="20" customHeight="1">
      <c r="A262" s="5">
        <v>259</v>
      </c>
      <c r="B262" s="6" t="s">
        <v>798</v>
      </c>
      <c r="C262" s="9" t="s">
        <v>799</v>
      </c>
      <c r="D262" s="9" t="s">
        <v>800</v>
      </c>
      <c r="E262" s="6" t="s">
        <v>719</v>
      </c>
      <c r="F262" s="5" t="s">
        <v>14</v>
      </c>
      <c r="G262" s="5">
        <v>99</v>
      </c>
      <c r="H262" s="5">
        <v>81.7</v>
      </c>
    </row>
    <row r="263" spans="1:8" ht="20" customHeight="1">
      <c r="A263" s="5">
        <v>260</v>
      </c>
      <c r="B263" s="6" t="s">
        <v>801</v>
      </c>
      <c r="C263" s="9" t="s">
        <v>802</v>
      </c>
      <c r="D263" s="9" t="s">
        <v>803</v>
      </c>
      <c r="E263" s="6" t="s">
        <v>719</v>
      </c>
      <c r="F263" s="5" t="s">
        <v>14</v>
      </c>
      <c r="G263" s="5">
        <v>95</v>
      </c>
      <c r="H263" s="5">
        <v>73.3</v>
      </c>
    </row>
    <row r="264" spans="1:8" ht="20" customHeight="1">
      <c r="A264" s="5">
        <v>261</v>
      </c>
      <c r="B264" s="6" t="s">
        <v>804</v>
      </c>
      <c r="C264" s="9" t="s">
        <v>805</v>
      </c>
      <c r="D264" s="9" t="s">
        <v>806</v>
      </c>
      <c r="E264" s="6" t="s">
        <v>719</v>
      </c>
      <c r="F264" s="5" t="s">
        <v>14</v>
      </c>
      <c r="G264" s="5">
        <v>93</v>
      </c>
      <c r="H264" s="5">
        <v>81.599999999999994</v>
      </c>
    </row>
    <row r="265" spans="1:8" ht="20" customHeight="1">
      <c r="A265" s="5">
        <v>262</v>
      </c>
      <c r="B265" s="6" t="s">
        <v>807</v>
      </c>
      <c r="C265" s="9" t="s">
        <v>808</v>
      </c>
      <c r="D265" s="9" t="s">
        <v>809</v>
      </c>
      <c r="E265" s="6" t="s">
        <v>719</v>
      </c>
      <c r="F265" s="5" t="s">
        <v>14</v>
      </c>
      <c r="G265" s="5">
        <v>51</v>
      </c>
      <c r="H265" s="5">
        <v>60</v>
      </c>
    </row>
    <row r="266" spans="1:8" ht="20" customHeight="1">
      <c r="A266" s="5">
        <v>263</v>
      </c>
      <c r="B266" s="6" t="s">
        <v>810</v>
      </c>
      <c r="C266" s="9" t="s">
        <v>811</v>
      </c>
      <c r="D266" s="9" t="s">
        <v>812</v>
      </c>
      <c r="E266" s="6" t="s">
        <v>719</v>
      </c>
      <c r="F266" s="5" t="s">
        <v>14</v>
      </c>
      <c r="G266" s="5">
        <v>94</v>
      </c>
      <c r="H266" s="5">
        <v>70</v>
      </c>
    </row>
    <row r="267" spans="1:8" ht="20" customHeight="1">
      <c r="A267" s="5">
        <v>264</v>
      </c>
      <c r="B267" s="6" t="s">
        <v>813</v>
      </c>
      <c r="C267" s="9" t="s">
        <v>814</v>
      </c>
      <c r="D267" s="9" t="s">
        <v>815</v>
      </c>
      <c r="E267" s="6" t="s">
        <v>719</v>
      </c>
      <c r="F267" s="5" t="s">
        <v>14</v>
      </c>
      <c r="G267" s="5">
        <v>76</v>
      </c>
      <c r="H267" s="5">
        <v>73.3</v>
      </c>
    </row>
    <row r="268" spans="1:8" ht="20" customHeight="1">
      <c r="A268" s="5">
        <v>265</v>
      </c>
      <c r="B268" s="6" t="s">
        <v>816</v>
      </c>
      <c r="C268" s="9" t="s">
        <v>817</v>
      </c>
      <c r="D268" s="9" t="s">
        <v>818</v>
      </c>
      <c r="E268" s="6" t="s">
        <v>719</v>
      </c>
      <c r="F268" s="5" t="s">
        <v>14</v>
      </c>
      <c r="G268" s="5">
        <v>66</v>
      </c>
      <c r="H268" s="5">
        <v>78.3</v>
      </c>
    </row>
    <row r="269" spans="1:8" ht="20" customHeight="1">
      <c r="A269" s="5">
        <v>266</v>
      </c>
      <c r="B269" s="6" t="s">
        <v>819</v>
      </c>
      <c r="C269" s="9" t="s">
        <v>820</v>
      </c>
      <c r="D269" s="9" t="s">
        <v>821</v>
      </c>
      <c r="E269" s="6" t="s">
        <v>719</v>
      </c>
      <c r="F269" s="5" t="s">
        <v>14</v>
      </c>
      <c r="G269" s="5">
        <v>96</v>
      </c>
      <c r="H269" s="5">
        <v>79.900000000000006</v>
      </c>
    </row>
    <row r="270" spans="1:8" ht="20" customHeight="1">
      <c r="A270" s="5">
        <v>267</v>
      </c>
      <c r="B270" s="6" t="s">
        <v>822</v>
      </c>
      <c r="C270" s="9" t="s">
        <v>823</v>
      </c>
      <c r="D270" s="9" t="s">
        <v>824</v>
      </c>
      <c r="E270" s="6" t="s">
        <v>719</v>
      </c>
      <c r="F270" s="5" t="s">
        <v>14</v>
      </c>
      <c r="G270" s="5">
        <v>92</v>
      </c>
      <c r="H270" s="5">
        <v>80</v>
      </c>
    </row>
    <row r="271" spans="1:8" ht="20" customHeight="1">
      <c r="A271" s="5">
        <v>268</v>
      </c>
      <c r="B271" s="6" t="s">
        <v>825</v>
      </c>
      <c r="C271" s="9" t="s">
        <v>826</v>
      </c>
      <c r="D271" s="9" t="s">
        <v>827</v>
      </c>
      <c r="E271" s="6" t="s">
        <v>719</v>
      </c>
      <c r="F271" s="5" t="s">
        <v>14</v>
      </c>
      <c r="G271" s="5">
        <v>97</v>
      </c>
      <c r="H271" s="5">
        <v>80</v>
      </c>
    </row>
    <row r="272" spans="1:8" ht="20" customHeight="1">
      <c r="A272" s="5">
        <v>269</v>
      </c>
      <c r="B272" s="6" t="s">
        <v>828</v>
      </c>
      <c r="C272" s="9" t="s">
        <v>829</v>
      </c>
      <c r="D272" s="9" t="s">
        <v>830</v>
      </c>
      <c r="E272" s="6" t="s">
        <v>719</v>
      </c>
      <c r="F272" s="5" t="s">
        <v>14</v>
      </c>
      <c r="G272" s="5">
        <v>62</v>
      </c>
      <c r="H272" s="5">
        <v>75</v>
      </c>
    </row>
    <row r="273" spans="1:8" ht="20" customHeight="1">
      <c r="A273" s="5">
        <v>270</v>
      </c>
      <c r="B273" s="6" t="s">
        <v>831</v>
      </c>
      <c r="C273" s="9" t="s">
        <v>832</v>
      </c>
      <c r="D273" s="9" t="s">
        <v>833</v>
      </c>
      <c r="E273" s="6" t="s">
        <v>719</v>
      </c>
      <c r="F273" s="5" t="s">
        <v>14</v>
      </c>
      <c r="G273" s="5">
        <v>44</v>
      </c>
      <c r="H273" s="5">
        <v>60.1</v>
      </c>
    </row>
    <row r="274" spans="1:8" ht="20" customHeight="1">
      <c r="A274" s="5">
        <v>271</v>
      </c>
      <c r="B274" s="6" t="s">
        <v>834</v>
      </c>
      <c r="C274" s="9" t="s">
        <v>835</v>
      </c>
      <c r="D274" s="9" t="s">
        <v>836</v>
      </c>
      <c r="E274" s="6" t="s">
        <v>719</v>
      </c>
      <c r="F274" s="5" t="s">
        <v>14</v>
      </c>
      <c r="G274" s="5">
        <v>77</v>
      </c>
      <c r="H274" s="5">
        <v>65</v>
      </c>
    </row>
    <row r="275" spans="1:8" ht="20" customHeight="1">
      <c r="A275" s="5">
        <v>272</v>
      </c>
      <c r="B275" s="6" t="s">
        <v>837</v>
      </c>
      <c r="C275" s="9" t="s">
        <v>838</v>
      </c>
      <c r="D275" s="9" t="s">
        <v>839</v>
      </c>
      <c r="E275" s="6" t="s">
        <v>719</v>
      </c>
      <c r="F275" s="5" t="s">
        <v>14</v>
      </c>
      <c r="G275" s="5">
        <v>89</v>
      </c>
      <c r="H275" s="5">
        <v>76.599999999999994</v>
      </c>
    </row>
    <row r="276" spans="1:8" ht="20" customHeight="1">
      <c r="A276" s="5">
        <v>273</v>
      </c>
      <c r="B276" s="6" t="s">
        <v>840</v>
      </c>
      <c r="C276" s="9" t="s">
        <v>841</v>
      </c>
      <c r="D276" s="9" t="s">
        <v>842</v>
      </c>
      <c r="E276" s="6" t="s">
        <v>719</v>
      </c>
      <c r="F276" s="5" t="s">
        <v>585</v>
      </c>
      <c r="G276" s="5">
        <v>87</v>
      </c>
      <c r="H276" s="5">
        <v>80</v>
      </c>
    </row>
    <row r="277" spans="1:8" ht="20" customHeight="1">
      <c r="A277" s="5">
        <v>274</v>
      </c>
      <c r="B277" s="6" t="s">
        <v>843</v>
      </c>
      <c r="C277" s="9" t="s">
        <v>844</v>
      </c>
      <c r="D277" s="9" t="s">
        <v>845</v>
      </c>
      <c r="E277" s="6" t="s">
        <v>719</v>
      </c>
      <c r="F277" s="5" t="s">
        <v>585</v>
      </c>
      <c r="G277" s="5">
        <v>61</v>
      </c>
      <c r="H277" s="5">
        <v>65</v>
      </c>
    </row>
    <row r="278" spans="1:8" ht="20" customHeight="1">
      <c r="A278" s="5">
        <v>275</v>
      </c>
      <c r="B278" s="6" t="s">
        <v>846</v>
      </c>
      <c r="C278" s="9" t="s">
        <v>847</v>
      </c>
      <c r="D278" s="9" t="s">
        <v>848</v>
      </c>
      <c r="E278" s="6" t="s">
        <v>719</v>
      </c>
      <c r="F278" s="5" t="s">
        <v>585</v>
      </c>
      <c r="G278" s="5">
        <v>75</v>
      </c>
      <c r="H278" s="5">
        <v>60</v>
      </c>
    </row>
    <row r="279" spans="1:8" ht="20" customHeight="1">
      <c r="A279" s="5">
        <v>276</v>
      </c>
      <c r="B279" s="6" t="s">
        <v>849</v>
      </c>
      <c r="C279" s="9" t="s">
        <v>850</v>
      </c>
      <c r="D279" s="9" t="s">
        <v>851</v>
      </c>
      <c r="E279" s="6" t="s">
        <v>719</v>
      </c>
      <c r="F279" s="5" t="s">
        <v>585</v>
      </c>
      <c r="G279" s="5">
        <v>95</v>
      </c>
      <c r="H279" s="5">
        <v>85</v>
      </c>
    </row>
    <row r="280" spans="1:8" ht="20" customHeight="1">
      <c r="A280" s="5">
        <v>277</v>
      </c>
      <c r="B280" s="6" t="s">
        <v>852</v>
      </c>
      <c r="C280" s="9" t="s">
        <v>853</v>
      </c>
      <c r="D280" s="9" t="s">
        <v>854</v>
      </c>
      <c r="E280" s="6" t="s">
        <v>719</v>
      </c>
      <c r="F280" s="5" t="s">
        <v>585</v>
      </c>
      <c r="G280" s="5">
        <v>95</v>
      </c>
      <c r="H280" s="5">
        <v>88.3</v>
      </c>
    </row>
    <row r="281" spans="1:8" ht="20" customHeight="1">
      <c r="A281" s="5">
        <v>278</v>
      </c>
      <c r="B281" s="6" t="s">
        <v>855</v>
      </c>
      <c r="C281" s="9" t="s">
        <v>856</v>
      </c>
      <c r="D281" s="9" t="s">
        <v>857</v>
      </c>
      <c r="E281" s="6" t="s">
        <v>719</v>
      </c>
      <c r="F281" s="5" t="s">
        <v>585</v>
      </c>
      <c r="G281" s="5">
        <v>90</v>
      </c>
      <c r="H281" s="5">
        <v>85</v>
      </c>
    </row>
    <row r="282" spans="1:8" ht="20" customHeight="1">
      <c r="A282" s="5">
        <v>279</v>
      </c>
      <c r="B282" s="6" t="s">
        <v>858</v>
      </c>
      <c r="C282" s="9" t="s">
        <v>859</v>
      </c>
      <c r="D282" s="9" t="s">
        <v>860</v>
      </c>
      <c r="E282" s="6" t="s">
        <v>719</v>
      </c>
      <c r="F282" s="5" t="s">
        <v>585</v>
      </c>
      <c r="G282" s="5">
        <v>94</v>
      </c>
      <c r="H282" s="5">
        <v>80</v>
      </c>
    </row>
    <row r="283" spans="1:8" ht="20" customHeight="1">
      <c r="A283" s="5">
        <v>280</v>
      </c>
      <c r="B283" s="6" t="s">
        <v>861</v>
      </c>
      <c r="C283" s="9" t="s">
        <v>862</v>
      </c>
      <c r="D283" s="9" t="s">
        <v>863</v>
      </c>
      <c r="E283" s="6" t="s">
        <v>719</v>
      </c>
      <c r="F283" s="5" t="s">
        <v>585</v>
      </c>
      <c r="G283" s="5">
        <v>83</v>
      </c>
      <c r="H283" s="5">
        <v>80</v>
      </c>
    </row>
    <row r="284" spans="1:8" ht="20" customHeight="1">
      <c r="A284" s="5">
        <v>281</v>
      </c>
      <c r="B284" s="6" t="s">
        <v>864</v>
      </c>
      <c r="C284" s="9" t="s">
        <v>865</v>
      </c>
      <c r="D284" s="9" t="s">
        <v>866</v>
      </c>
      <c r="E284" s="6" t="s">
        <v>719</v>
      </c>
      <c r="F284" s="5" t="s">
        <v>585</v>
      </c>
      <c r="G284" s="5">
        <v>86</v>
      </c>
      <c r="H284" s="5">
        <v>75.099999999999994</v>
      </c>
    </row>
    <row r="285" spans="1:8" ht="20" customHeight="1">
      <c r="A285" s="5">
        <v>282</v>
      </c>
      <c r="B285" s="6" t="s">
        <v>867</v>
      </c>
      <c r="C285" s="9" t="s">
        <v>868</v>
      </c>
      <c r="D285" s="9" t="s">
        <v>869</v>
      </c>
      <c r="E285" s="6" t="s">
        <v>719</v>
      </c>
      <c r="F285" s="5" t="s">
        <v>585</v>
      </c>
      <c r="G285" s="5">
        <v>90</v>
      </c>
      <c r="H285" s="5">
        <v>78.3</v>
      </c>
    </row>
    <row r="286" spans="1:8" ht="20" customHeight="1">
      <c r="A286" s="5">
        <v>283</v>
      </c>
      <c r="B286" s="6" t="s">
        <v>870</v>
      </c>
      <c r="C286" s="9" t="s">
        <v>871</v>
      </c>
      <c r="D286" s="9" t="s">
        <v>872</v>
      </c>
      <c r="E286" s="6" t="s">
        <v>719</v>
      </c>
      <c r="F286" s="5" t="s">
        <v>585</v>
      </c>
      <c r="G286" s="5">
        <v>81</v>
      </c>
      <c r="H286" s="5">
        <v>73.400000000000006</v>
      </c>
    </row>
    <row r="287" spans="1:8" ht="20" customHeight="1">
      <c r="A287" s="5">
        <v>284</v>
      </c>
      <c r="B287" s="6" t="s">
        <v>873</v>
      </c>
      <c r="C287" s="9" t="s">
        <v>874</v>
      </c>
      <c r="D287" s="25" t="s">
        <v>875</v>
      </c>
      <c r="E287" s="6" t="s">
        <v>719</v>
      </c>
      <c r="F287" s="5" t="s">
        <v>585</v>
      </c>
      <c r="G287" s="5">
        <v>69</v>
      </c>
      <c r="H287" s="5">
        <v>60</v>
      </c>
    </row>
    <row r="288" spans="1:8" ht="20" customHeight="1">
      <c r="A288" s="5">
        <v>285</v>
      </c>
      <c r="B288" s="6" t="s">
        <v>876</v>
      </c>
      <c r="C288" s="5" t="s">
        <v>877</v>
      </c>
      <c r="D288" s="26" t="s">
        <v>878</v>
      </c>
      <c r="E288" s="6" t="s">
        <v>719</v>
      </c>
      <c r="F288" s="5" t="s">
        <v>14</v>
      </c>
      <c r="G288" s="5">
        <v>42</v>
      </c>
      <c r="H288" s="5">
        <v>60.7</v>
      </c>
    </row>
    <row r="289" spans="1:8" ht="20" customHeight="1">
      <c r="A289" s="5">
        <v>286</v>
      </c>
      <c r="B289" s="6" t="s">
        <v>879</v>
      </c>
      <c r="C289" s="7" t="s">
        <v>880</v>
      </c>
      <c r="D289" s="23" t="s">
        <v>881</v>
      </c>
      <c r="E289" s="6" t="s">
        <v>719</v>
      </c>
      <c r="F289" s="5" t="s">
        <v>14</v>
      </c>
      <c r="G289" s="5">
        <v>48</v>
      </c>
      <c r="H289" s="5">
        <v>62.6</v>
      </c>
    </row>
    <row r="290" spans="1:8" ht="20" customHeight="1">
      <c r="A290" s="5">
        <v>287</v>
      </c>
      <c r="B290" s="6" t="s">
        <v>882</v>
      </c>
      <c r="C290" s="7" t="s">
        <v>883</v>
      </c>
      <c r="D290" s="23" t="s">
        <v>884</v>
      </c>
      <c r="E290" s="6" t="s">
        <v>719</v>
      </c>
      <c r="F290" s="5" t="s">
        <v>14</v>
      </c>
      <c r="G290" s="5">
        <v>87</v>
      </c>
      <c r="H290" s="5">
        <v>62.1</v>
      </c>
    </row>
    <row r="291" spans="1:8" ht="20" customHeight="1">
      <c r="A291" s="5">
        <v>288</v>
      </c>
      <c r="B291" s="6" t="s">
        <v>885</v>
      </c>
      <c r="C291" s="7" t="s">
        <v>886</v>
      </c>
      <c r="D291" s="23" t="s">
        <v>887</v>
      </c>
      <c r="E291" s="6" t="s">
        <v>719</v>
      </c>
      <c r="F291" s="5" t="s">
        <v>14</v>
      </c>
      <c r="G291" s="5">
        <v>86</v>
      </c>
      <c r="H291" s="5">
        <v>66</v>
      </c>
    </row>
    <row r="292" spans="1:8" ht="20" customHeight="1">
      <c r="A292" s="5">
        <v>289</v>
      </c>
      <c r="B292" s="6" t="s">
        <v>888</v>
      </c>
      <c r="C292" s="7" t="s">
        <v>889</v>
      </c>
      <c r="D292" s="16" t="s">
        <v>890</v>
      </c>
      <c r="E292" s="6" t="s">
        <v>719</v>
      </c>
      <c r="F292" s="5" t="s">
        <v>14</v>
      </c>
      <c r="G292" s="5">
        <v>89</v>
      </c>
      <c r="H292" s="5">
        <v>61.4</v>
      </c>
    </row>
    <row r="293" spans="1:8" ht="20" customHeight="1">
      <c r="A293" s="5">
        <v>290</v>
      </c>
      <c r="B293" s="6" t="s">
        <v>891</v>
      </c>
      <c r="C293" s="7" t="s">
        <v>892</v>
      </c>
      <c r="D293" s="10" t="s">
        <v>893</v>
      </c>
      <c r="E293" s="6" t="s">
        <v>719</v>
      </c>
      <c r="F293" s="5" t="s">
        <v>14</v>
      </c>
      <c r="G293" s="5" t="s">
        <v>139</v>
      </c>
      <c r="H293" s="5">
        <v>65.400000000000006</v>
      </c>
    </row>
    <row r="294" spans="1:8" ht="20" customHeight="1">
      <c r="A294" s="5">
        <v>291</v>
      </c>
      <c r="B294" s="6" t="s">
        <v>894</v>
      </c>
      <c r="C294" s="7" t="s">
        <v>895</v>
      </c>
      <c r="D294" s="6" t="s">
        <v>896</v>
      </c>
      <c r="E294" s="6" t="s">
        <v>719</v>
      </c>
      <c r="F294" s="5" t="s">
        <v>14</v>
      </c>
      <c r="G294" s="5">
        <v>77</v>
      </c>
      <c r="H294" s="5">
        <v>60.1</v>
      </c>
    </row>
    <row r="295" spans="1:8" ht="20" customHeight="1">
      <c r="A295" s="5">
        <v>292</v>
      </c>
      <c r="B295" s="6" t="s">
        <v>897</v>
      </c>
      <c r="C295" s="7" t="s">
        <v>898</v>
      </c>
      <c r="D295" s="16" t="s">
        <v>899</v>
      </c>
      <c r="E295" s="6" t="s">
        <v>719</v>
      </c>
      <c r="F295" s="5" t="s">
        <v>14</v>
      </c>
      <c r="G295" s="5">
        <v>79</v>
      </c>
      <c r="H295" s="5">
        <v>70.400000000000006</v>
      </c>
    </row>
    <row r="296" spans="1:8" ht="20" customHeight="1">
      <c r="A296" s="5">
        <v>293</v>
      </c>
      <c r="B296" s="6" t="s">
        <v>900</v>
      </c>
      <c r="C296" s="19" t="s">
        <v>901</v>
      </c>
      <c r="D296" s="19" t="s">
        <v>902</v>
      </c>
      <c r="E296" s="6" t="s">
        <v>719</v>
      </c>
      <c r="F296" s="5" t="s">
        <v>14</v>
      </c>
      <c r="G296" s="5">
        <v>61</v>
      </c>
      <c r="H296" s="5">
        <v>60.3</v>
      </c>
    </row>
    <row r="297" spans="1:8" ht="20" customHeight="1">
      <c r="A297" s="5">
        <v>294</v>
      </c>
      <c r="B297" s="6" t="s">
        <v>903</v>
      </c>
      <c r="C297" s="5" t="s">
        <v>904</v>
      </c>
      <c r="D297" s="5" t="s">
        <v>905</v>
      </c>
      <c r="E297" s="6" t="s">
        <v>719</v>
      </c>
      <c r="F297" s="5" t="s">
        <v>14</v>
      </c>
      <c r="G297" s="5">
        <v>52</v>
      </c>
      <c r="H297" s="5">
        <v>63.6</v>
      </c>
    </row>
    <row r="298" spans="1:8" ht="47" customHeight="1">
      <c r="A298" s="37"/>
      <c r="B298" s="32"/>
      <c r="C298" s="32"/>
      <c r="D298" s="32"/>
      <c r="E298" s="32"/>
      <c r="F298" s="32"/>
      <c r="G298" s="32"/>
      <c r="H298" s="32"/>
    </row>
  </sheetData>
  <autoFilter ref="A1:H297" xr:uid="{00000000-0009-0000-0000-000000000000}"/>
  <mergeCells count="4">
    <mergeCell ref="A1:H1"/>
    <mergeCell ref="A2:B2"/>
    <mergeCell ref="F2:H2"/>
    <mergeCell ref="A298:H298"/>
  </mergeCells>
  <phoneticPr fontId="11" type="noConversion"/>
  <conditionalFormatting sqref="C91:C92 C94:C97">
    <cfRule type="duplicateValues" dxfId="16" priority="7"/>
  </conditionalFormatting>
  <conditionalFormatting sqref="C90:D90 C97:D97">
    <cfRule type="expression" dxfId="15" priority="5">
      <formula>#REF!&lt;&gt;“”</formula>
    </cfRule>
  </conditionalFormatting>
  <conditionalFormatting sqref="C91:D91 C93:D96">
    <cfRule type="expression" dxfId="14" priority="4">
      <formula>$A91&lt;&gt;“”</formula>
    </cfRule>
  </conditionalFormatting>
  <conditionalFormatting sqref="C92:D92">
    <cfRule type="expression" dxfId="13" priority="6">
      <formula>$A88&lt;&gt;“”</formula>
    </cfRule>
  </conditionalFormatting>
  <conditionalFormatting sqref="D91:D92 D94:D97">
    <cfRule type="duplicateValues" dxfId="12" priority="3"/>
  </conditionalFormatting>
  <conditionalFormatting sqref="D192:D207 D209:D212">
    <cfRule type="expression" dxfId="11" priority="1">
      <formula>$A192&lt;&gt;“”</formula>
    </cfRule>
  </conditionalFormatting>
  <conditionalFormatting sqref="G3:G192 G194:G248">
    <cfRule type="containsText" dxfId="10" priority="22" operator="containsText" text="缺考">
      <formula>NOT(ISERROR(SEARCH("缺考",G3)))</formula>
    </cfRule>
    <cfRule type="cellIs" dxfId="9" priority="23" operator="lessThan">
      <formula>60</formula>
    </cfRule>
  </conditionalFormatting>
  <conditionalFormatting sqref="G193">
    <cfRule type="containsText" dxfId="8" priority="13" operator="containsText" text="缺考">
      <formula>NOT(ISERROR(SEARCH("缺考",G193)))</formula>
    </cfRule>
    <cfRule type="cellIs" dxfId="7" priority="14" operator="lessThan">
      <formula>60</formula>
    </cfRule>
  </conditionalFormatting>
  <conditionalFormatting sqref="G1:H1 H3:H189 G251:H297 G299:H1048576">
    <cfRule type="containsText" dxfId="6" priority="20" operator="containsText" text="缺考">
      <formula>NOT(ISERROR(SEARCH("缺考",G1)))</formula>
    </cfRule>
  </conditionalFormatting>
  <conditionalFormatting sqref="G1:H1 H3:H189 H193:H229 H231:H248 G251:H297 G299:H1048576">
    <cfRule type="cellIs" dxfId="5" priority="21" operator="lessThan">
      <formula>60</formula>
    </cfRule>
  </conditionalFormatting>
  <conditionalFormatting sqref="H190">
    <cfRule type="expression" dxfId="4" priority="17">
      <formula>"&gt;60"</formula>
    </cfRule>
  </conditionalFormatting>
  <conditionalFormatting sqref="H190:H192">
    <cfRule type="cellIs" dxfId="3" priority="12" operator="lessThan">
      <formula>60</formula>
    </cfRule>
  </conditionalFormatting>
  <conditionalFormatting sqref="H191">
    <cfRule type="containsText" dxfId="2" priority="11" operator="containsText" text="缺考">
      <formula>NOT(ISERROR(SEARCH("缺考",H191)))</formula>
    </cfRule>
  </conditionalFormatting>
  <conditionalFormatting sqref="H193:H248">
    <cfRule type="containsText" dxfId="1" priority="18" operator="containsText" text="缺考">
      <formula>NOT(ISERROR(SEARCH("缺考",H193)))</formula>
    </cfRule>
  </conditionalFormatting>
  <conditionalFormatting sqref="H230">
    <cfRule type="cellIs" dxfId="0" priority="19" operator="lessThan">
      <formula>60</formula>
    </cfRule>
  </conditionalFormatting>
  <dataValidations count="1">
    <dataValidation errorStyle="warning" allowBlank="1" showInputMessage="1" showErrorMessage="1" sqref="D84 D181 D257" xr:uid="{00000000-0002-0000-0000-000000000000}"/>
  </dataValidations>
  <printOptions horizontalCentered="1"/>
  <pageMargins left="0" right="0" top="0.35416666666666702" bottom="0.27500000000000002" header="0.29861111111111099" footer="0.298611111111110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汇总成绩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Michael Lewis</cp:lastModifiedBy>
  <dcterms:created xsi:type="dcterms:W3CDTF">2025-05-29T02:46:00Z</dcterms:created>
  <dcterms:modified xsi:type="dcterms:W3CDTF">2026-07-06T07:57:41Z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B844F9BB77044F1CB8C5FC94857CE12A_13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